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500" firstSheet="1" activeTab="1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Portfoli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_([$$-409]* #,##0.00_);_([$$-409]* \(#,##0.00\);_([$$-409]* &quot;-&quot;??_);_(@_)"/>
    <numFmt numFmtId="165" formatCode="_-* #,##0_-;\-* #,##0_-;_-* &quot;-&quot;??_-;_-@_-"/>
    <numFmt numFmtId="166" formatCode="yyyy\-mm\-dd;@"/>
    <numFmt numFmtId="167" formatCode="_-* #,##0.00_-;\-* #,##0.00_-;_-* &quot;-&quot;??_-;_-@_-"/>
    <numFmt numFmtId="168" formatCode="yyyy-mm-dd"/>
  </numFmts>
  <fonts count="7"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  <font>
      <name val="Calibri"/>
      <b val="1"/>
      <color theme="1"/>
      <sz val="12"/>
      <scheme val="minor"/>
    </font>
    <font>
      <name val="Calibri"/>
      <color theme="1"/>
      <sz val="12"/>
      <scheme val="minor"/>
    </font>
    <font>
      <name val="Calibri"/>
      <color rgb="FF000000"/>
      <sz val="12"/>
      <scheme val="minor"/>
    </font>
    <font>
      <name val="Calibri"/>
      <color rgb="FF242424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7" fontId="2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1"/>
    <xf numFmtId="166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5" fontId="4" fillId="0" borderId="0" pivotButton="0" quotePrefix="0" xfId="1"/>
    <xf numFmtId="10" fontId="4" fillId="0" borderId="0" pivotButton="0" quotePrefix="0" xfId="0"/>
    <xf numFmtId="0" fontId="6" fillId="0" borderId="0" pivotButton="0" quotePrefix="0" xfId="0"/>
    <xf numFmtId="0" fontId="6" fillId="0" borderId="0" pivotButton="0" quotePrefix="1" xfId="0"/>
    <xf numFmtId="164" fontId="6" fillId="0" borderId="0" pivotButton="0" quotePrefix="0" xfId="0"/>
    <xf numFmtId="10" fontId="6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4" fontId="6" fillId="0" borderId="0" pivotButton="0" quotePrefix="0" xfId="0"/>
    <xf numFmtId="168" fontId="0" fillId="0" borderId="0" pivotButton="0" quotePrefix="0" xfId="0"/>
    <xf numFmtId="164" fontId="5" fillId="0" borderId="0" pivotButton="0" quotePrefix="0" xfId="0"/>
  </cellXfs>
  <cellStyles count="2">
    <cellStyle name="Normal" xfId="0" builtinId="0"/>
    <cellStyle name="Comma" xfId="1" builtinId="3"/>
  </cellStyles>
  <dxfs count="27">
    <dxf>
      <font>
        <name val="Calibri"/>
        <sz val="12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z val="12"/>
        <scheme val="minor"/>
      </font>
    </dxf>
    <dxf>
      <font>
        <name val="Calibri"/>
        <sz val="12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  <numFmt numFmtId="166" formatCode="_([$$-409]* #,##0.00_);_([$$-409]* \(#,##0.00\);_([$$-409]* &quot;-&quot;??_);_(@_)"/>
    </dxf>
    <dxf>
      <font>
        <name val="Calibri"/>
        <sz val="12"/>
        <scheme val="minor"/>
      </font>
      <numFmt numFmtId="166" formatCode="_([$$-409]* #,##0.00_);_([$$-409]* \(#,##0.00\);_([$$-409]* &quot;-&quot;??_);_(@_)"/>
    </dxf>
    <dxf>
      <font>
        <name val="Calibri"/>
        <sz val="12"/>
        <scheme val="minor"/>
      </font>
      <numFmt numFmtId="166" formatCode="_([$$-409]* #,##0.00_);_([$$-409]* \(#,##0.00\);_([$$-409]* &quot;-&quot;??_);_(@_)"/>
    </dxf>
    <dxf>
      <font>
        <name val="Calibri"/>
        <sz val="12"/>
        <scheme val="minor"/>
      </font>
      <numFmt numFmtId="166" formatCode="_([$$-409]* #,##0.00_);_([$$-409]* \(#,##0.00\);_([$$-409]* &quot;-&quot;??_);_(@_)"/>
    </dxf>
    <dxf>
      <font>
        <name val="Calibri"/>
        <sz val="12"/>
        <scheme val="minor"/>
      </font>
      <numFmt numFmtId="166" formatCode="_([$$-409]* #,##0.00_);_([$$-409]* \(#,##0.00\);_([$$-409]* &quot;-&quot;??_);_(@_)"/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  <numFmt numFmtId="166" formatCode="_([$$-409]* #,##0.00_);_([$$-409]* \(#,##0.00\);_([$$-409]* &quot;-&quot;??_);_(@_)"/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  <numFmt numFmtId="14" formatCode="0.00%"/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z val="12"/>
        <scheme val="minor"/>
      </font>
      <numFmt numFmtId="167" formatCode="yyyy\-mm\-dd;@"/>
    </dxf>
    <dxf>
      <font>
        <name val="Calibri"/>
        <sz val="12"/>
        <scheme val="minor"/>
      </font>
      <numFmt numFmtId="167" formatCode="yyyy\-mm\-dd;@"/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  <numFmt numFmtId="166" formatCode="_([$$-409]* #,##0.00_);_([$$-409]* \(#,##0.00\);_([$$-409]* &quot;-&quot;??_);_(@_)"/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  <numFmt numFmtId="166" formatCode="_([$$-409]* #,##0.00_);_([$$-409]* \(#,##0.00\);_([$$-409]* &quot;-&quot;??_);_(@_)"/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sz val="12"/>
        <scheme val="minor"/>
      </font>
    </dxf>
    <dxf>
      <font>
        <name val="Calibri"/>
        <strike val="0"/>
        <outline val="0"/>
        <shadow val="0"/>
        <condense val="0"/>
        <color rgb="FF242424"/>
        <extend val="0"/>
        <sz val="12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2" displayName="Table2" ref="A1:Y3800" headerRowCount="1" totalsRowShown="0" headerRowDxfId="26" dataDxfId="25">
  <autoFilter ref="A1:Y3800"/>
  <tableColumns count="25">
    <tableColumn id="1" name="Portfolio" dataDxfId="24"/>
    <tableColumn id="2" name="Policy Number" dataDxfId="23"/>
    <tableColumn id="3" name="IMO" dataDxfId="22"/>
    <tableColumn id="4" name="Vessel Name" dataDxfId="21"/>
    <tableColumn id="5" name="Our Exposure" dataDxfId="20"/>
    <tableColumn id="6" name="Total Insured Value" dataDxfId="19"/>
    <tableColumn id="7" name="Reference Number" dataDxfId="18"/>
    <tableColumn id="8" name="Inception" dataDxfId="17"/>
    <tableColumn id="9" name="Expiry" dataDxfId="16"/>
    <tableColumn id="10" name="Contract Details Reference" dataDxfId="15"/>
    <tableColumn id="11" name="Signed Line" dataDxfId="14"/>
    <tableColumn id="12" name="War Exposure" dataDxfId="13"/>
    <tableColumn id="13" name="War Total Insured Value" dataDxfId="12"/>
    <tableColumn id="14" name="Hull And Machinery" dataDxfId="11"/>
    <tableColumn id="15" name="Increased Value" dataDxfId="10"/>
    <tableColumn id="16" name="Freight Demurrage Defence" dataDxfId="9"/>
    <tableColumn id="17" name="Premium Details" dataDxfId="8"/>
    <tableColumn id="18" name="Unique Market Reference" dataDxfId="7"/>
    <tableColumn id="19" name="Policy Type" dataDxfId="6"/>
    <tableColumn id="20" name="Placement Type" dataDxfId="5"/>
    <tableColumn id="21" name="Insurer Details" dataDxfId="4"/>
    <tableColumn id="22" name="Delegate Details" dataDxfId="3"/>
    <tableColumn id="23" name="Broker Details" dataDxfId="2"/>
    <tableColumn id="24" name="Assured Details" dataDxfId="1"/>
    <tableColumn id="25" name="Underwriter Details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B13" headerRowCount="1" totalsRowShown="0">
  <autoFilter ref="A1:B13"/>
  <tableColumns count="2">
    <tableColumn id="1" name="Portfolio Name"/>
    <tableColumn id="2" name="Portfolio Group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00"/>
  <sheetViews>
    <sheetView showRuler="0" workbookViewId="0">
      <pane ySplit="1" topLeftCell="A2" activePane="bottomLeft" state="frozen"/>
      <selection pane="bottomLeft" activeCell="A2" sqref="A2:Y3"/>
    </sheetView>
  </sheetViews>
  <sheetFormatPr baseColWidth="8" defaultColWidth="11" defaultRowHeight="15.75"/>
  <cols>
    <col width="38.875" customWidth="1" style="6" min="1" max="1"/>
    <col width="21.375" customWidth="1" style="6" min="2" max="2"/>
    <col width="11" customWidth="1" style="6" min="3" max="3"/>
    <col width="29.5" customWidth="1" style="6" min="4" max="4"/>
    <col width="20.875" customWidth="1" style="16" min="5" max="5"/>
    <col width="19.375" bestFit="1" customWidth="1" style="16" min="6" max="6"/>
    <col width="26" customWidth="1" style="10" min="7" max="7"/>
    <col width="16.375" bestFit="1" customWidth="1" style="17" min="8" max="8"/>
    <col width="13" customWidth="1" style="17" min="9" max="9"/>
    <col width="25.5" customWidth="1" style="6" min="10" max="10"/>
    <col width="22.5" bestFit="1" customWidth="1" style="11" min="11" max="11"/>
    <col width="20.5" customWidth="1" style="16" min="12" max="12"/>
    <col width="23.5" customWidth="1" style="16" min="13" max="13"/>
    <col width="19.75" customWidth="1" style="16" min="14" max="14"/>
    <col width="21.25" customWidth="1" style="16" min="15" max="15"/>
    <col width="26.25" bestFit="1" customWidth="1" style="16" min="16" max="16"/>
    <col width="20.375" customWidth="1" style="16" min="17" max="17"/>
    <col width="27.25" customWidth="1" style="6" min="18" max="18"/>
    <col width="12.625" bestFit="1" customWidth="1" style="6" min="19" max="19"/>
    <col width="16.375" bestFit="1" customWidth="1" style="6" min="20" max="20"/>
    <col width="15.25" bestFit="1" customWidth="1" style="6" min="21" max="21"/>
    <col width="16.75" bestFit="1" customWidth="1" style="6" min="22" max="22"/>
    <col width="17.125" bestFit="1" customWidth="1" style="6" min="23" max="23"/>
    <col width="26.375" customWidth="1" style="6" min="24" max="24"/>
    <col width="21.875" customWidth="1" style="6" min="25" max="25"/>
    <col width="11" customWidth="1" style="6" min="26" max="16384"/>
  </cols>
  <sheetData>
    <row r="1" customFormat="1" s="1">
      <c r="A1" s="1" t="inlineStr">
        <is>
          <t>Portfolio</t>
        </is>
      </c>
      <c r="B1" s="1" t="inlineStr">
        <is>
          <t>Policy Number</t>
        </is>
      </c>
      <c r="C1" s="1" t="inlineStr">
        <is>
          <t>IMO</t>
        </is>
      </c>
      <c r="D1" s="1" t="inlineStr">
        <is>
          <t>Vessel Name</t>
        </is>
      </c>
      <c r="E1" s="18" t="inlineStr">
        <is>
          <t>Our Exposure</t>
        </is>
      </c>
      <c r="F1" s="18" t="inlineStr">
        <is>
          <t>Total Insured Value</t>
        </is>
      </c>
      <c r="G1" s="3" t="inlineStr">
        <is>
          <t>Reference Number</t>
        </is>
      </c>
      <c r="H1" s="19" t="inlineStr">
        <is>
          <t>Inception</t>
        </is>
      </c>
      <c r="I1" s="19" t="inlineStr">
        <is>
          <t>Expiry</t>
        </is>
      </c>
      <c r="J1" s="1" t="inlineStr">
        <is>
          <t>Contract Details Reference</t>
        </is>
      </c>
      <c r="K1" s="5" t="inlineStr">
        <is>
          <t>Signed Line</t>
        </is>
      </c>
      <c r="L1" s="18" t="inlineStr">
        <is>
          <t>War Exposure</t>
        </is>
      </c>
      <c r="M1" s="18" t="inlineStr">
        <is>
          <t>War Total Insured Value</t>
        </is>
      </c>
      <c r="N1" s="18" t="inlineStr">
        <is>
          <t>Hull And Machinery</t>
        </is>
      </c>
      <c r="O1" s="18" t="inlineStr">
        <is>
          <t>Increased Value</t>
        </is>
      </c>
      <c r="P1" s="18" t="inlineStr">
        <is>
          <t>Freight Demurrage Defence</t>
        </is>
      </c>
      <c r="Q1" s="18" t="inlineStr">
        <is>
          <t>Premium Details</t>
        </is>
      </c>
      <c r="R1" s="1" t="inlineStr">
        <is>
          <t>Unique Market Reference</t>
        </is>
      </c>
      <c r="S1" s="1" t="inlineStr">
        <is>
          <t>Policy Type</t>
        </is>
      </c>
      <c r="T1" s="1" t="inlineStr">
        <is>
          <t>Placement Type</t>
        </is>
      </c>
      <c r="U1" s="1" t="inlineStr">
        <is>
          <t>Insurer Details</t>
        </is>
      </c>
      <c r="V1" s="1" t="inlineStr">
        <is>
          <t>Delegate Details</t>
        </is>
      </c>
      <c r="W1" s="1" t="inlineStr">
        <is>
          <t>Broker Details</t>
        </is>
      </c>
      <c r="X1" s="1" t="inlineStr">
        <is>
          <t>Assured Details</t>
        </is>
      </c>
      <c r="Y1" s="1" t="inlineStr">
        <is>
          <t>Underwriter Details</t>
        </is>
      </c>
    </row>
    <row r="2">
      <c r="A2" t="inlineStr">
        <is>
          <t>AMRP LLC</t>
        </is>
      </c>
      <c r="B2" s="12" t="inlineStr">
        <is>
          <t>2025_Ardm_01</t>
        </is>
      </c>
      <c r="C2" s="12" t="n">
        <v>9707845</v>
      </c>
      <c r="D2" s="13" t="inlineStr">
        <is>
          <t>ARDMORE CHEROKEE</t>
        </is>
      </c>
      <c r="E2" s="20" t="n">
        <v>3576000</v>
      </c>
      <c r="F2" s="20" t="n">
        <v>23840000</v>
      </c>
      <c r="G2" s="12" t="inlineStr">
        <is>
          <t>2025_MR_Pool_01</t>
        </is>
      </c>
      <c r="H2" s="21" t="n">
        <v>45708</v>
      </c>
      <c r="I2" s="21" t="n">
        <v>46803</v>
      </c>
      <c r="J2" s="12" t="inlineStr">
        <is>
          <t>2025_MR_Pool_01</t>
        </is>
      </c>
      <c r="K2" s="15" t="n">
        <v>0.15</v>
      </c>
      <c r="L2" s="20" t="n">
        <v>17880000</v>
      </c>
      <c r="M2" s="20" t="n">
        <v>4470000</v>
      </c>
      <c r="Q2" s="20" t="n">
        <v>10728</v>
      </c>
      <c r="R2" s="12" t="inlineStr">
        <is>
          <t>B0123ABCD14345528</t>
        </is>
      </c>
      <c r="S2" t="inlineStr">
        <is>
          <t>Hull</t>
        </is>
      </c>
      <c r="T2" t="inlineStr">
        <is>
          <t>Open Market</t>
        </is>
      </c>
      <c r="U2" s="12" t="inlineStr">
        <is>
          <t>Insurer_01</t>
        </is>
      </c>
      <c r="V2" s="12" t="inlineStr">
        <is>
          <t>Smith&amp;Co</t>
        </is>
      </c>
      <c r="W2" s="12" t="inlineStr">
        <is>
          <t>Broker_01</t>
        </is>
      </c>
      <c r="X2" s="12" t="inlineStr">
        <is>
          <t>ARDMORE ENTERPRISE</t>
        </is>
      </c>
      <c r="Y2" t="inlineStr">
        <is>
          <t>Underwriter</t>
        </is>
      </c>
    </row>
    <row r="3">
      <c r="A3" t="inlineStr">
        <is>
          <t>AMRP LLC</t>
        </is>
      </c>
      <c r="B3" s="12" t="inlineStr">
        <is>
          <t>2025_Ardm_02</t>
        </is>
      </c>
      <c r="C3" s="12" t="n">
        <v>9707857</v>
      </c>
      <c r="D3" s="12" t="inlineStr">
        <is>
          <t>ARDMORE CHEYENNE</t>
        </is>
      </c>
      <c r="E3" s="20" t="n">
        <v>4017000</v>
      </c>
      <c r="F3" s="20" t="n">
        <v>26780000</v>
      </c>
      <c r="G3" s="12" t="inlineStr">
        <is>
          <t>2025_MR_Pool_02</t>
        </is>
      </c>
      <c r="H3" s="21" t="n">
        <v>45708</v>
      </c>
      <c r="I3" s="21" t="n">
        <v>46803</v>
      </c>
      <c r="J3" s="12" t="inlineStr">
        <is>
          <t>2025_MR_Pool_02</t>
        </is>
      </c>
      <c r="K3" s="15" t="n">
        <v>0.15</v>
      </c>
      <c r="L3" s="20" t="n">
        <v>20085000</v>
      </c>
      <c r="M3" s="22" t="n">
        <v>5021250</v>
      </c>
      <c r="Q3" s="20" t="n">
        <v>12051</v>
      </c>
      <c r="R3" s="12" t="inlineStr">
        <is>
          <t>B0123ABCD14345529</t>
        </is>
      </c>
      <c r="S3" t="inlineStr">
        <is>
          <t>Hull</t>
        </is>
      </c>
      <c r="T3" t="inlineStr">
        <is>
          <t>Open Market</t>
        </is>
      </c>
      <c r="U3" s="12" t="inlineStr">
        <is>
          <t>Insurer_01</t>
        </is>
      </c>
      <c r="V3" s="12" t="inlineStr">
        <is>
          <t>Smith&amp;Co</t>
        </is>
      </c>
      <c r="W3" s="12" t="inlineStr">
        <is>
          <t>Broker_01</t>
        </is>
      </c>
      <c r="X3" s="12" t="inlineStr">
        <is>
          <t>ARDMORE SEAVALIANT</t>
        </is>
      </c>
      <c r="Y3" t="inlineStr">
        <is>
          <t>Underwriter</t>
        </is>
      </c>
    </row>
    <row r="4">
      <c r="A4" t="inlineStr">
        <is>
          <t>AMRP LLC</t>
        </is>
      </c>
      <c r="B4" s="12" t="inlineStr">
        <is>
          <t>2025_Ardm_03</t>
        </is>
      </c>
      <c r="C4" s="12" t="n">
        <v>9707869</v>
      </c>
      <c r="D4" s="12" t="inlineStr">
        <is>
          <t>ARDMORE CHINOOK</t>
        </is>
      </c>
      <c r="E4" s="20" t="n">
        <v>4036500</v>
      </c>
      <c r="F4" s="20" t="n">
        <v>26910000</v>
      </c>
      <c r="G4" s="12" t="inlineStr">
        <is>
          <t>2025_MR_Pool_03</t>
        </is>
      </c>
      <c r="H4" s="21" t="n">
        <v>45708</v>
      </c>
      <c r="I4" s="21" t="n">
        <v>46803</v>
      </c>
      <c r="J4" s="12" t="inlineStr">
        <is>
          <t>2025_MR_Pool_03</t>
        </is>
      </c>
      <c r="K4" s="15" t="n">
        <v>0.15</v>
      </c>
      <c r="L4" s="20" t="n">
        <v>20182500</v>
      </c>
      <c r="M4" s="22" t="n">
        <v>5045625</v>
      </c>
      <c r="Q4" s="20" t="n">
        <v>12109.5</v>
      </c>
      <c r="R4" s="12" t="inlineStr">
        <is>
          <t>B0123ABCD14345530</t>
        </is>
      </c>
      <c r="S4" t="inlineStr">
        <is>
          <t>Hull</t>
        </is>
      </c>
      <c r="T4" t="inlineStr">
        <is>
          <t>Open Market</t>
        </is>
      </c>
      <c r="U4" s="12" t="inlineStr">
        <is>
          <t>Insurer_01</t>
        </is>
      </c>
      <c r="V4" s="12" t="inlineStr">
        <is>
          <t>Smith&amp;Co</t>
        </is>
      </c>
      <c r="W4" s="12" t="inlineStr">
        <is>
          <t>Broker_01</t>
        </is>
      </c>
      <c r="X4" s="12" t="inlineStr">
        <is>
          <t>ARDMORE CHEROKEE</t>
        </is>
      </c>
      <c r="Y4" t="inlineStr">
        <is>
          <t>Underwriter</t>
        </is>
      </c>
    </row>
    <row r="5">
      <c r="A5" t="inlineStr">
        <is>
          <t>AMRP LLC</t>
        </is>
      </c>
      <c r="B5" s="12" t="inlineStr">
        <is>
          <t>2025_Ardm_04</t>
        </is>
      </c>
      <c r="C5" s="12" t="n">
        <v>9707871</v>
      </c>
      <c r="D5" s="12" t="inlineStr">
        <is>
          <t>ARDMORE CHIPPEWA</t>
        </is>
      </c>
      <c r="E5" s="20" t="n">
        <v>5916000</v>
      </c>
      <c r="F5" s="20" t="n">
        <v>39440000</v>
      </c>
      <c r="G5" s="12" t="inlineStr">
        <is>
          <t>2025_MR_Pool_04</t>
        </is>
      </c>
      <c r="H5" s="21" t="n">
        <v>45708</v>
      </c>
      <c r="I5" s="21" t="n">
        <v>46803</v>
      </c>
      <c r="J5" s="12" t="inlineStr">
        <is>
          <t>2025_MR_Pool_04</t>
        </is>
      </c>
      <c r="K5" s="15" t="n">
        <v>0.15</v>
      </c>
      <c r="L5" s="20" t="n">
        <v>29580000</v>
      </c>
      <c r="M5" s="22" t="n">
        <v>7395000</v>
      </c>
      <c r="Q5" s="20" t="n">
        <v>17748</v>
      </c>
      <c r="R5" s="12" t="inlineStr">
        <is>
          <t>B0123ABCD14345531</t>
        </is>
      </c>
      <c r="S5" t="inlineStr">
        <is>
          <t>Hull</t>
        </is>
      </c>
      <c r="T5" t="inlineStr">
        <is>
          <t>Open Market</t>
        </is>
      </c>
      <c r="U5" s="12" t="inlineStr">
        <is>
          <t>Insurer_02</t>
        </is>
      </c>
      <c r="V5" s="12" t="inlineStr">
        <is>
          <t>Smith&amp;Co</t>
        </is>
      </c>
      <c r="W5" s="12" t="inlineStr">
        <is>
          <t>Broker_02</t>
        </is>
      </c>
      <c r="X5" s="12" t="inlineStr">
        <is>
          <t>ARDMORE GIBRALTAR</t>
        </is>
      </c>
      <c r="Y5" t="inlineStr">
        <is>
          <t>Underwriter</t>
        </is>
      </c>
    </row>
    <row r="6">
      <c r="A6" t="inlineStr">
        <is>
          <t>AMRP LLC</t>
        </is>
      </c>
      <c r="B6" s="12" t="inlineStr">
        <is>
          <t>2025_Ardm_05</t>
        </is>
      </c>
      <c r="C6" s="12" t="n">
        <v>9707388</v>
      </c>
      <c r="D6" s="12" t="inlineStr">
        <is>
          <t>ARDMORE DAUNTLESS</t>
        </is>
      </c>
      <c r="E6" s="20" t="n">
        <v>4506000</v>
      </c>
      <c r="F6" s="20" t="n">
        <v>30040000</v>
      </c>
      <c r="G6" s="12" t="inlineStr">
        <is>
          <t>2025_MR_Pool_05</t>
        </is>
      </c>
      <c r="H6" s="21" t="n">
        <v>45708</v>
      </c>
      <c r="I6" s="21" t="n">
        <v>46803</v>
      </c>
      <c r="J6" s="12" t="inlineStr">
        <is>
          <t>2025_MR_Pool_05</t>
        </is>
      </c>
      <c r="K6" s="15" t="n">
        <v>0.15</v>
      </c>
      <c r="L6" s="20" t="n">
        <v>22530000</v>
      </c>
      <c r="M6" s="22" t="n">
        <v>5632500</v>
      </c>
      <c r="Q6" s="20" t="n">
        <v>13518</v>
      </c>
      <c r="R6" s="12" t="inlineStr">
        <is>
          <t>B0123ABCD14345532</t>
        </is>
      </c>
      <c r="S6" t="inlineStr">
        <is>
          <t>Hull</t>
        </is>
      </c>
      <c r="T6" t="inlineStr">
        <is>
          <t>Open Market</t>
        </is>
      </c>
      <c r="U6" s="12" t="inlineStr">
        <is>
          <t>Insurer_03</t>
        </is>
      </c>
      <c r="V6" s="12" t="inlineStr">
        <is>
          <t>Smith&amp;Co</t>
        </is>
      </c>
      <c r="W6" s="12" t="inlineStr">
        <is>
          <t>Broker_03</t>
        </is>
      </c>
      <c r="X6" s="12" t="inlineStr">
        <is>
          <t>ARDMORE SEAVANGUARD</t>
        </is>
      </c>
      <c r="Y6" t="inlineStr">
        <is>
          <t>Underwriter</t>
        </is>
      </c>
    </row>
    <row r="7">
      <c r="A7" t="inlineStr">
        <is>
          <t>AMRP LLC</t>
        </is>
      </c>
      <c r="B7" s="12" t="inlineStr">
        <is>
          <t>2025_Ardm_06</t>
        </is>
      </c>
      <c r="C7" s="12" t="n">
        <v>9707390</v>
      </c>
      <c r="D7" s="12" t="inlineStr">
        <is>
          <t>ARDMORE DEFENDER</t>
        </is>
      </c>
      <c r="E7" s="20" t="n">
        <v>4917000</v>
      </c>
      <c r="F7" s="20" t="n">
        <v>32780000</v>
      </c>
      <c r="G7" s="12" t="inlineStr">
        <is>
          <t>2025_MR_Pool_06</t>
        </is>
      </c>
      <c r="H7" s="21" t="n">
        <v>45708</v>
      </c>
      <c r="I7" s="21" t="n">
        <v>46803</v>
      </c>
      <c r="J7" s="12" t="inlineStr">
        <is>
          <t>2025_MR_Pool_06</t>
        </is>
      </c>
      <c r="K7" s="15" t="n">
        <v>0.15</v>
      </c>
      <c r="L7" s="20" t="n">
        <v>24585000</v>
      </c>
      <c r="M7" s="22" t="n">
        <v>6146250</v>
      </c>
      <c r="Q7" s="20" t="n">
        <v>14751</v>
      </c>
      <c r="R7" s="12" t="inlineStr">
        <is>
          <t>B0123ABCD14345533</t>
        </is>
      </c>
      <c r="S7" t="inlineStr">
        <is>
          <t>Hull</t>
        </is>
      </c>
      <c r="T7" t="inlineStr">
        <is>
          <t>Open Market</t>
        </is>
      </c>
      <c r="U7" s="12" t="inlineStr">
        <is>
          <t>Insurer_04</t>
        </is>
      </c>
      <c r="V7" s="12" t="inlineStr">
        <is>
          <t>Smith&amp;Co</t>
        </is>
      </c>
      <c r="W7" s="12" t="inlineStr">
        <is>
          <t>Broker_04</t>
        </is>
      </c>
      <c r="X7" s="12" t="inlineStr">
        <is>
          <t>ARDMORE SEAFOX</t>
        </is>
      </c>
      <c r="Y7" t="inlineStr">
        <is>
          <t>Underwriter</t>
        </is>
      </c>
    </row>
    <row r="8">
      <c r="A8" t="inlineStr">
        <is>
          <t>AMRP LLC</t>
        </is>
      </c>
      <c r="B8" s="12" t="inlineStr">
        <is>
          <t>2025_Ardm_07</t>
        </is>
      </c>
      <c r="C8" s="12" t="n">
        <v>9654579</v>
      </c>
      <c r="D8" s="12" t="inlineStr">
        <is>
          <t>ARDMORE ENCOUNTER</t>
        </is>
      </c>
      <c r="E8" s="20" t="n">
        <v>4000500</v>
      </c>
      <c r="F8" s="20" t="n">
        <v>26670000</v>
      </c>
      <c r="G8" s="12" t="inlineStr">
        <is>
          <t>2025_MR_Pool_07</t>
        </is>
      </c>
      <c r="H8" s="21" t="n">
        <v>45708</v>
      </c>
      <c r="I8" s="21" t="n">
        <v>46803</v>
      </c>
      <c r="J8" s="12" t="inlineStr">
        <is>
          <t>2025_MR_Pool_07</t>
        </is>
      </c>
      <c r="K8" s="15" t="n">
        <v>0.15</v>
      </c>
      <c r="L8" s="20" t="n">
        <v>20002500</v>
      </c>
      <c r="M8" s="22" t="n">
        <v>5000625</v>
      </c>
      <c r="Q8" s="20" t="n">
        <v>12001.5</v>
      </c>
      <c r="R8" s="12" t="inlineStr">
        <is>
          <t>B0123ABCD14345534</t>
        </is>
      </c>
      <c r="S8" t="inlineStr">
        <is>
          <t>Hull</t>
        </is>
      </c>
      <c r="T8" t="inlineStr">
        <is>
          <t>Open Market</t>
        </is>
      </c>
      <c r="U8" s="12" t="inlineStr">
        <is>
          <t>Insurer_05</t>
        </is>
      </c>
      <c r="V8" s="12" t="inlineStr">
        <is>
          <t>Smith&amp;Co</t>
        </is>
      </c>
      <c r="W8" s="12" t="inlineStr">
        <is>
          <t>Broker_05</t>
        </is>
      </c>
      <c r="X8" s="12" t="inlineStr">
        <is>
          <t>ARDMORE CHEYENNE</t>
        </is>
      </c>
      <c r="Y8" t="inlineStr">
        <is>
          <t>Underwriter</t>
        </is>
      </c>
    </row>
    <row r="9">
      <c r="A9" t="inlineStr">
        <is>
          <t>AMRP LLC</t>
        </is>
      </c>
      <c r="B9" s="12" t="inlineStr">
        <is>
          <t>2025_Ardm_08</t>
        </is>
      </c>
      <c r="C9" s="12" t="n">
        <v>9667942</v>
      </c>
      <c r="D9" s="12" t="inlineStr">
        <is>
          <t>ARDMORE ENDEAVOUR</t>
        </is>
      </c>
      <c r="E9" s="20" t="n">
        <v>4017000</v>
      </c>
      <c r="F9" s="20" t="n">
        <v>26780000</v>
      </c>
      <c r="G9" s="12" t="inlineStr">
        <is>
          <t>2025_MR_Pool_08</t>
        </is>
      </c>
      <c r="H9" s="21" t="n">
        <v>45708</v>
      </c>
      <c r="I9" s="21" t="n">
        <v>46803</v>
      </c>
      <c r="J9" s="12" t="inlineStr">
        <is>
          <t>2025_MR_Pool_08</t>
        </is>
      </c>
      <c r="K9" s="15" t="n">
        <v>0.15</v>
      </c>
      <c r="L9" s="20" t="n">
        <v>20085000</v>
      </c>
      <c r="M9" s="22" t="n">
        <v>5021250</v>
      </c>
      <c r="Q9" s="20" t="n">
        <v>12051</v>
      </c>
      <c r="R9" s="12" t="inlineStr">
        <is>
          <t>B0123ABCD14345535</t>
        </is>
      </c>
      <c r="S9" t="inlineStr">
        <is>
          <t>Hull</t>
        </is>
      </c>
      <c r="T9" t="inlineStr">
        <is>
          <t>Open Market</t>
        </is>
      </c>
      <c r="U9" s="12" t="inlineStr">
        <is>
          <t>Insurer_06</t>
        </is>
      </c>
      <c r="V9" s="12" t="inlineStr">
        <is>
          <t>Smith&amp;Co</t>
        </is>
      </c>
      <c r="W9" s="12" t="inlineStr">
        <is>
          <t>Broker_06</t>
        </is>
      </c>
      <c r="X9" s="12" t="inlineStr">
        <is>
          <t>ARDMORE SEAVENTURE</t>
        </is>
      </c>
      <c r="Y9" t="inlineStr">
        <is>
          <t>Underwriter</t>
        </is>
      </c>
    </row>
    <row r="10">
      <c r="A10" t="inlineStr">
        <is>
          <t>AMRP LLC</t>
        </is>
      </c>
      <c r="B10" s="12" t="inlineStr">
        <is>
          <t>2025_Ardm_09</t>
        </is>
      </c>
      <c r="C10" s="12" t="n">
        <v>9654567</v>
      </c>
      <c r="D10" s="12" t="inlineStr">
        <is>
          <t>ARDMORE ENDURANCE</t>
        </is>
      </c>
      <c r="E10" s="20" t="n">
        <v>4000500</v>
      </c>
      <c r="F10" s="20" t="n">
        <v>26670000</v>
      </c>
      <c r="G10" s="12" t="inlineStr">
        <is>
          <t>2025_MR_Pool_09</t>
        </is>
      </c>
      <c r="H10" s="21" t="n">
        <v>45708</v>
      </c>
      <c r="I10" s="21" t="n">
        <v>46803</v>
      </c>
      <c r="J10" s="12" t="inlineStr">
        <is>
          <t>2025_MR_Pool_09</t>
        </is>
      </c>
      <c r="K10" s="15" t="n">
        <v>0.15</v>
      </c>
      <c r="L10" s="20" t="n">
        <v>20002500</v>
      </c>
      <c r="M10" s="22" t="n">
        <v>5000625</v>
      </c>
      <c r="Q10" s="20" t="n">
        <v>12001.5</v>
      </c>
      <c r="R10" s="12" t="inlineStr">
        <is>
          <t>B0123ABCD14345536</t>
        </is>
      </c>
      <c r="S10" t="inlineStr">
        <is>
          <t>Hull</t>
        </is>
      </c>
      <c r="T10" t="inlineStr">
        <is>
          <t>Open Market</t>
        </is>
      </c>
      <c r="U10" s="12" t="inlineStr">
        <is>
          <t>Insurer_07</t>
        </is>
      </c>
      <c r="V10" s="12" t="inlineStr">
        <is>
          <t>Smith&amp;Co</t>
        </is>
      </c>
      <c r="W10" s="12" t="inlineStr">
        <is>
          <t>Broker_07</t>
        </is>
      </c>
      <c r="X10" s="12" t="inlineStr">
        <is>
          <t>ARDMORE CHIPPEWA</t>
        </is>
      </c>
      <c r="Y10" t="inlineStr">
        <is>
          <t>Underwriter</t>
        </is>
      </c>
    </row>
    <row r="11">
      <c r="A11" t="inlineStr">
        <is>
          <t>AMRP LLC</t>
        </is>
      </c>
      <c r="B11" s="12" t="inlineStr">
        <is>
          <t>2025_Ardm_10</t>
        </is>
      </c>
      <c r="C11" s="12" t="n">
        <v>9654787</v>
      </c>
      <c r="D11" s="12" t="inlineStr">
        <is>
          <t>ARDMORE ENGINEER</t>
        </is>
      </c>
      <c r="E11" s="20" t="n">
        <v>3576000</v>
      </c>
      <c r="F11" s="20" t="n">
        <v>23840000</v>
      </c>
      <c r="G11" s="12" t="inlineStr">
        <is>
          <t>2025_MR_Pool_10</t>
        </is>
      </c>
      <c r="H11" s="21" t="n">
        <v>45708</v>
      </c>
      <c r="I11" s="21" t="n">
        <v>46803</v>
      </c>
      <c r="J11" s="12" t="inlineStr">
        <is>
          <t>2025_MR_Pool_10</t>
        </is>
      </c>
      <c r="K11" s="15" t="n">
        <v>0.15</v>
      </c>
      <c r="L11" s="20" t="n">
        <v>17880000</v>
      </c>
      <c r="M11" s="22" t="n">
        <v>4470000</v>
      </c>
      <c r="Q11" s="20" t="n">
        <v>10728</v>
      </c>
      <c r="R11" s="12" t="inlineStr">
        <is>
          <t>B0123ABCD14345537</t>
        </is>
      </c>
      <c r="S11" t="inlineStr">
        <is>
          <t>Cargo</t>
        </is>
      </c>
      <c r="T11" t="inlineStr">
        <is>
          <t>Line Slip</t>
        </is>
      </c>
      <c r="U11" s="12" t="inlineStr">
        <is>
          <t>Insurer_08</t>
        </is>
      </c>
      <c r="V11" s="12" t="inlineStr">
        <is>
          <t>Smith&amp;Co</t>
        </is>
      </c>
      <c r="W11" s="12" t="inlineStr">
        <is>
          <t>Broker_08</t>
        </is>
      </c>
      <c r="X11" s="12" t="inlineStr">
        <is>
          <t>ARDMORE ENDURANCE</t>
        </is>
      </c>
      <c r="Y11" t="inlineStr">
        <is>
          <t>Underwriter</t>
        </is>
      </c>
    </row>
    <row r="12">
      <c r="A12" t="inlineStr">
        <is>
          <t>AMRP LLC</t>
        </is>
      </c>
      <c r="B12" s="12" t="inlineStr">
        <is>
          <t>2025_Ardm_11</t>
        </is>
      </c>
      <c r="C12" s="12" t="n">
        <v>9654555</v>
      </c>
      <c r="D12" s="12" t="inlineStr">
        <is>
          <t>ARDMORE ENTERPRISE</t>
        </is>
      </c>
      <c r="E12" s="20" t="n">
        <v>4501500</v>
      </c>
      <c r="F12" s="20" t="n">
        <v>30010000</v>
      </c>
      <c r="G12" s="12" t="inlineStr">
        <is>
          <t>2025_MR_Pool_11</t>
        </is>
      </c>
      <c r="H12" s="21" t="n">
        <v>45708</v>
      </c>
      <c r="I12" s="21" t="n">
        <v>46803</v>
      </c>
      <c r="J12" s="12" t="inlineStr">
        <is>
          <t>2025_MR_Pool_11</t>
        </is>
      </c>
      <c r="K12" s="15" t="n">
        <v>0.15</v>
      </c>
      <c r="L12" s="20" t="n">
        <v>22507500</v>
      </c>
      <c r="M12" s="22" t="n">
        <v>5626875</v>
      </c>
      <c r="Q12" s="20" t="n">
        <v>13504.5</v>
      </c>
      <c r="R12" s="12" t="inlineStr">
        <is>
          <t>B0123ABCD14345538</t>
        </is>
      </c>
      <c r="S12" t="inlineStr">
        <is>
          <t>War</t>
        </is>
      </c>
      <c r="T12" t="inlineStr">
        <is>
          <t>Binder</t>
        </is>
      </c>
      <c r="U12" s="12" t="inlineStr">
        <is>
          <t>Insurer_09</t>
        </is>
      </c>
      <c r="V12" s="12" t="inlineStr">
        <is>
          <t>Smith&amp;Co</t>
        </is>
      </c>
      <c r="W12" s="12" t="inlineStr">
        <is>
          <t>Broker_09</t>
        </is>
      </c>
      <c r="X12" s="12" t="inlineStr">
        <is>
          <t>ARDMORE SEAVANTAGE</t>
        </is>
      </c>
      <c r="Y12" t="inlineStr">
        <is>
          <t>Underwriter</t>
        </is>
      </c>
    </row>
    <row r="13">
      <c r="A13" t="inlineStr">
        <is>
          <t>AMRP LLC</t>
        </is>
      </c>
      <c r="B13" s="12" t="inlineStr">
        <is>
          <t>2025_Ardm_12</t>
        </is>
      </c>
      <c r="C13" s="12" t="n">
        <v>9654581</v>
      </c>
      <c r="D13" s="12" t="inlineStr">
        <is>
          <t>ARDMORE EXPLORER</t>
        </is>
      </c>
      <c r="E13" s="20" t="n">
        <v>4917000</v>
      </c>
      <c r="F13" s="20" t="n">
        <v>32780000</v>
      </c>
      <c r="G13" s="12" t="inlineStr">
        <is>
          <t>2025_MR_Pool_12</t>
        </is>
      </c>
      <c r="H13" s="21" t="n">
        <v>45708</v>
      </c>
      <c r="I13" s="21" t="n">
        <v>46803</v>
      </c>
      <c r="J13" s="12" t="inlineStr">
        <is>
          <t>2025_MR_Pool_12</t>
        </is>
      </c>
      <c r="K13" s="15" t="n">
        <v>0.15</v>
      </c>
      <c r="L13" s="20" t="n">
        <v>24585000</v>
      </c>
      <c r="M13" s="22" t="n">
        <v>6146250</v>
      </c>
      <c r="Q13" s="20" t="n">
        <v>14751</v>
      </c>
      <c r="R13" s="12" t="inlineStr">
        <is>
          <t>B0123ABCD14345539</t>
        </is>
      </c>
      <c r="S13" t="inlineStr">
        <is>
          <t>War</t>
        </is>
      </c>
      <c r="T13" t="inlineStr">
        <is>
          <t>Binder</t>
        </is>
      </c>
      <c r="U13" s="12" t="inlineStr">
        <is>
          <t>Insurer_10</t>
        </is>
      </c>
      <c r="V13" s="12" t="inlineStr">
        <is>
          <t>Smith&amp;Co</t>
        </is>
      </c>
      <c r="W13" s="12" t="inlineStr">
        <is>
          <t>Broker_10</t>
        </is>
      </c>
      <c r="X13" s="12" t="inlineStr">
        <is>
          <t>ARDMORE SEALION</t>
        </is>
      </c>
      <c r="Y13" t="inlineStr">
        <is>
          <t>Underwriter</t>
        </is>
      </c>
    </row>
    <row r="14">
      <c r="A14" t="inlineStr">
        <is>
          <t>AMRP LLC</t>
        </is>
      </c>
      <c r="B14" s="12" t="inlineStr">
        <is>
          <t>2025_Ardm_13</t>
        </is>
      </c>
      <c r="C14" s="12" t="n">
        <v>9654775</v>
      </c>
      <c r="D14" s="12" t="inlineStr">
        <is>
          <t>ARDMORE EXPORTER</t>
        </is>
      </c>
      <c r="E14" s="20" t="n">
        <v>3919500</v>
      </c>
      <c r="F14" s="20" t="n">
        <v>26130000</v>
      </c>
      <c r="G14" s="12" t="inlineStr">
        <is>
          <t>2025_MR_Pool_13</t>
        </is>
      </c>
      <c r="H14" s="21" t="n">
        <v>45708</v>
      </c>
      <c r="I14" s="21" t="n">
        <v>46803</v>
      </c>
      <c r="J14" s="12" t="inlineStr">
        <is>
          <t>2025_MR_Pool_13</t>
        </is>
      </c>
      <c r="K14" s="15" t="n">
        <v>0.15</v>
      </c>
      <c r="L14" s="20" t="n">
        <v>19597500</v>
      </c>
      <c r="M14" s="22" t="n">
        <v>4899375</v>
      </c>
      <c r="Q14" s="20" t="n">
        <v>11758.5</v>
      </c>
      <c r="R14" s="12" t="inlineStr">
        <is>
          <t>B0123ABCD14345540</t>
        </is>
      </c>
      <c r="S14" t="inlineStr">
        <is>
          <t>War</t>
        </is>
      </c>
      <c r="T14" t="inlineStr">
        <is>
          <t>Binder</t>
        </is>
      </c>
      <c r="U14" s="12" t="inlineStr">
        <is>
          <t>Insurer_11</t>
        </is>
      </c>
      <c r="V14" s="12" t="inlineStr">
        <is>
          <t>Smith&amp;Co</t>
        </is>
      </c>
      <c r="W14" s="12" t="inlineStr">
        <is>
          <t>Broker_11</t>
        </is>
      </c>
      <c r="X14" s="12" t="inlineStr">
        <is>
          <t>ARDMORE ENCOUNTER</t>
        </is>
      </c>
      <c r="Y14" t="inlineStr">
        <is>
          <t>Underwriter</t>
        </is>
      </c>
    </row>
    <row r="15">
      <c r="A15" t="inlineStr">
        <is>
          <t>AMRP LLC</t>
        </is>
      </c>
      <c r="B15" s="12" t="inlineStr">
        <is>
          <t>2025_Ardm_14</t>
        </is>
      </c>
      <c r="C15" s="12" t="n">
        <v>9790373</v>
      </c>
      <c r="D15" s="12" t="inlineStr">
        <is>
          <t>ARDMORE GIBRALTAR</t>
        </is>
      </c>
      <c r="E15" s="20" t="n">
        <v>4684500</v>
      </c>
      <c r="F15" s="20" t="n">
        <v>31230000</v>
      </c>
      <c r="G15" s="12" t="inlineStr">
        <is>
          <t>2025_MR_Pool_14</t>
        </is>
      </c>
      <c r="H15" s="21" t="n">
        <v>45708</v>
      </c>
      <c r="I15" s="21" t="n">
        <v>46803</v>
      </c>
      <c r="J15" s="12" t="inlineStr">
        <is>
          <t>2025_MR_Pool_14</t>
        </is>
      </c>
      <c r="K15" s="15" t="n">
        <v>0.15</v>
      </c>
      <c r="L15" s="20" t="n">
        <v>23422500</v>
      </c>
      <c r="M15" s="22" t="n">
        <v>5855625</v>
      </c>
      <c r="Q15" s="20" t="n">
        <v>14053.5</v>
      </c>
      <c r="R15" s="12" t="inlineStr">
        <is>
          <t>B0123ABCD14345541</t>
        </is>
      </c>
      <c r="S15" t="inlineStr">
        <is>
          <t>War</t>
        </is>
      </c>
      <c r="T15" t="inlineStr">
        <is>
          <t>Binder</t>
        </is>
      </c>
      <c r="U15" s="12" t="inlineStr">
        <is>
          <t>Insurer_12</t>
        </is>
      </c>
      <c r="V15" s="12" t="inlineStr">
        <is>
          <t>Smith&amp;Co</t>
        </is>
      </c>
      <c r="W15" s="12" t="inlineStr">
        <is>
          <t>Broker_12</t>
        </is>
      </c>
      <c r="X15" s="12" t="inlineStr">
        <is>
          <t>ARDMORE DAUNTLESS</t>
        </is>
      </c>
      <c r="Y15" t="inlineStr">
        <is>
          <t>Underwriter</t>
        </is>
      </c>
    </row>
    <row r="16">
      <c r="A16" t="inlineStr">
        <is>
          <t>AMRP LLC</t>
        </is>
      </c>
      <c r="B16" s="12" t="inlineStr">
        <is>
          <t>2025_Ardm_15</t>
        </is>
      </c>
      <c r="C16" s="12" t="n">
        <v>9708215</v>
      </c>
      <c r="D16" s="12" t="inlineStr">
        <is>
          <t>ARDMORE SEAFOX</t>
        </is>
      </c>
      <c r="E16" s="20" t="n">
        <v>4080000</v>
      </c>
      <c r="F16" s="20" t="n">
        <v>27200000</v>
      </c>
      <c r="G16" s="12" t="inlineStr">
        <is>
          <t>2025_MR_Pool_15</t>
        </is>
      </c>
      <c r="H16" s="21" t="n">
        <v>45708</v>
      </c>
      <c r="I16" s="21" t="n">
        <v>46803</v>
      </c>
      <c r="J16" s="12" t="inlineStr">
        <is>
          <t>2025_MR_Pool_15</t>
        </is>
      </c>
      <c r="K16" s="15" t="n">
        <v>0.15</v>
      </c>
      <c r="L16" s="20" t="n">
        <v>20400000</v>
      </c>
      <c r="M16" s="22" t="n">
        <v>5100000</v>
      </c>
      <c r="Q16" s="20" t="n">
        <v>12240</v>
      </c>
      <c r="R16" s="12" t="inlineStr">
        <is>
          <t>B0123ABCD14345542</t>
        </is>
      </c>
      <c r="S16" t="inlineStr">
        <is>
          <t>War</t>
        </is>
      </c>
      <c r="T16" t="inlineStr">
        <is>
          <t>Binder</t>
        </is>
      </c>
      <c r="U16" s="12" t="inlineStr">
        <is>
          <t>Insurer_13</t>
        </is>
      </c>
      <c r="V16" s="12" t="inlineStr">
        <is>
          <t>Smith&amp;Co</t>
        </is>
      </c>
      <c r="W16" s="12" t="inlineStr">
        <is>
          <t>Broker_13</t>
        </is>
      </c>
      <c r="X16" s="12" t="inlineStr">
        <is>
          <t>ARDMORE CHINOOK</t>
        </is>
      </c>
      <c r="Y16" t="inlineStr">
        <is>
          <t>Underwriter</t>
        </is>
      </c>
    </row>
    <row r="17">
      <c r="A17" t="inlineStr">
        <is>
          <t>AMRP LLC</t>
        </is>
      </c>
      <c r="B17" s="12" t="inlineStr">
        <is>
          <t>2025_Ardm_16</t>
        </is>
      </c>
      <c r="C17" s="12" t="n">
        <v>9708203</v>
      </c>
      <c r="D17" s="12" t="inlineStr">
        <is>
          <t>ARDMORE SEALION</t>
        </is>
      </c>
      <c r="E17" s="20" t="n">
        <v>3921000</v>
      </c>
      <c r="F17" s="20" t="n">
        <v>26140000</v>
      </c>
      <c r="G17" s="12" t="inlineStr">
        <is>
          <t>2025_MR_Pool_16</t>
        </is>
      </c>
      <c r="H17" s="21" t="n">
        <v>45708</v>
      </c>
      <c r="I17" s="21" t="n">
        <v>46803</v>
      </c>
      <c r="J17" s="12" t="inlineStr">
        <is>
          <t>2025_MR_Pool_16</t>
        </is>
      </c>
      <c r="K17" s="15" t="n">
        <v>0.15</v>
      </c>
      <c r="L17" s="20" t="n">
        <v>19605000</v>
      </c>
      <c r="M17" s="22" t="n">
        <v>4901250</v>
      </c>
      <c r="Q17" s="20" t="n">
        <v>11763</v>
      </c>
      <c r="R17" s="12" t="inlineStr">
        <is>
          <t>B0123ABCD14345543</t>
        </is>
      </c>
      <c r="S17" t="inlineStr">
        <is>
          <t>War</t>
        </is>
      </c>
      <c r="T17" t="inlineStr">
        <is>
          <t>Binder</t>
        </is>
      </c>
      <c r="U17" s="12" t="inlineStr">
        <is>
          <t>Insurer_14</t>
        </is>
      </c>
      <c r="V17" s="12" t="inlineStr">
        <is>
          <t>Smith&amp;Co</t>
        </is>
      </c>
      <c r="W17" s="12" t="inlineStr">
        <is>
          <t>Broker_14</t>
        </is>
      </c>
      <c r="X17" s="12" t="inlineStr">
        <is>
          <t>ARDMORE ENGINEER</t>
        </is>
      </c>
      <c r="Y17" t="inlineStr">
        <is>
          <t>Underwriter</t>
        </is>
      </c>
    </row>
    <row r="18">
      <c r="A18" t="inlineStr">
        <is>
          <t>AMRP LLC</t>
        </is>
      </c>
      <c r="B18" s="12" t="inlineStr">
        <is>
          <t>2025_Ardm_17</t>
        </is>
      </c>
      <c r="C18" s="12" t="n">
        <v>9539913</v>
      </c>
      <c r="D18" s="12" t="inlineStr">
        <is>
          <t>ARDMORE SEAVALIANT</t>
        </is>
      </c>
      <c r="E18" s="20" t="n">
        <v>3919500</v>
      </c>
      <c r="F18" s="20" t="n">
        <v>26130000</v>
      </c>
      <c r="G18" s="12" t="inlineStr">
        <is>
          <t>2025_MR_Pool_17</t>
        </is>
      </c>
      <c r="H18" s="21" t="n">
        <v>45708</v>
      </c>
      <c r="I18" s="21" t="n">
        <v>46803</v>
      </c>
      <c r="J18" s="12" t="inlineStr">
        <is>
          <t>2025_MR_Pool_17</t>
        </is>
      </c>
      <c r="K18" s="15" t="n">
        <v>0.15</v>
      </c>
      <c r="L18" s="20" t="n">
        <v>19597500</v>
      </c>
      <c r="M18" s="22" t="n">
        <v>4899375</v>
      </c>
      <c r="Q18" s="20" t="n">
        <v>11758.5</v>
      </c>
      <c r="R18" s="12" t="inlineStr">
        <is>
          <t>B0123ABCD14345544</t>
        </is>
      </c>
      <c r="S18" t="inlineStr">
        <is>
          <t>War</t>
        </is>
      </c>
      <c r="T18" t="inlineStr">
        <is>
          <t>Binder</t>
        </is>
      </c>
      <c r="U18" s="12" t="inlineStr">
        <is>
          <t>Insurer_15</t>
        </is>
      </c>
      <c r="V18" s="12" t="inlineStr">
        <is>
          <t>Smith&amp;Co</t>
        </is>
      </c>
      <c r="W18" s="12" t="inlineStr">
        <is>
          <t>Broker_15</t>
        </is>
      </c>
      <c r="X18" s="12" t="inlineStr">
        <is>
          <t>ARDMORE EXPORTER</t>
        </is>
      </c>
      <c r="Y18" t="inlineStr">
        <is>
          <t>Underwriter</t>
        </is>
      </c>
    </row>
    <row r="19">
      <c r="A19" t="inlineStr">
        <is>
          <t>AMRP LLC</t>
        </is>
      </c>
      <c r="B19" s="12" t="inlineStr">
        <is>
          <t>2025_Ardm_18</t>
        </is>
      </c>
      <c r="C19" s="12" t="n">
        <v>9637088</v>
      </c>
      <c r="D19" s="12" t="inlineStr">
        <is>
          <t>ARDMORE SEAVANGUARD</t>
        </is>
      </c>
      <c r="E19" s="20" t="n">
        <v>3919500</v>
      </c>
      <c r="F19" s="20" t="n">
        <v>26130000</v>
      </c>
      <c r="G19" s="12" t="inlineStr">
        <is>
          <t>2025_MR_Pool_18</t>
        </is>
      </c>
      <c r="H19" s="21" t="n">
        <v>45708</v>
      </c>
      <c r="I19" s="21" t="n">
        <v>46803</v>
      </c>
      <c r="J19" s="12" t="inlineStr">
        <is>
          <t>2025_MR_Pool_18</t>
        </is>
      </c>
      <c r="K19" s="15" t="n">
        <v>0.15</v>
      </c>
      <c r="L19" s="20" t="n">
        <v>19597500</v>
      </c>
      <c r="M19" s="22" t="n">
        <v>4899375</v>
      </c>
      <c r="Q19" s="20" t="n">
        <v>11758.5</v>
      </c>
      <c r="R19" s="12" t="inlineStr">
        <is>
          <t>B0123ABCD14345545</t>
        </is>
      </c>
      <c r="S19" t="inlineStr">
        <is>
          <t>War</t>
        </is>
      </c>
      <c r="T19" t="inlineStr">
        <is>
          <t>Binder</t>
        </is>
      </c>
      <c r="U19" s="12" t="inlineStr">
        <is>
          <t>Insurer_16</t>
        </is>
      </c>
      <c r="V19" s="12" t="inlineStr">
        <is>
          <t>Smith&amp;Co</t>
        </is>
      </c>
      <c r="W19" s="12" t="inlineStr">
        <is>
          <t>Broker_16</t>
        </is>
      </c>
      <c r="X19" s="12" t="inlineStr">
        <is>
          <t>ARDMORE EXPLORER</t>
        </is>
      </c>
      <c r="Y19" t="inlineStr">
        <is>
          <t>Underwriter</t>
        </is>
      </c>
    </row>
    <row r="20">
      <c r="A20" t="inlineStr">
        <is>
          <t>AMRP LLC</t>
        </is>
      </c>
      <c r="B20" s="12" t="inlineStr">
        <is>
          <t>2025_Ardm_19</t>
        </is>
      </c>
      <c r="C20" s="12" t="n">
        <v>9637076</v>
      </c>
      <c r="D20" s="12" t="inlineStr">
        <is>
          <t>ARDMORE SEAVANTAGE</t>
        </is>
      </c>
      <c r="E20" s="20" t="n">
        <v>3570000</v>
      </c>
      <c r="F20" s="20" t="n">
        <v>23800000</v>
      </c>
      <c r="G20" s="12" t="inlineStr">
        <is>
          <t>2025_MR_Pool_19</t>
        </is>
      </c>
      <c r="H20" s="21" t="n">
        <v>45708</v>
      </c>
      <c r="I20" s="21" t="n">
        <v>46795</v>
      </c>
      <c r="J20" s="12" t="inlineStr">
        <is>
          <t>2025_MR_Pool_19</t>
        </is>
      </c>
      <c r="K20" s="15" t="n">
        <v>0.15</v>
      </c>
      <c r="L20" s="20" t="n">
        <v>17850000</v>
      </c>
      <c r="M20" s="22" t="n">
        <v>4462500</v>
      </c>
      <c r="Q20" s="20" t="n">
        <v>10710</v>
      </c>
      <c r="R20" s="12" t="inlineStr">
        <is>
          <t>B0123ABCD14345546</t>
        </is>
      </c>
      <c r="S20" t="inlineStr">
        <is>
          <t>War</t>
        </is>
      </c>
      <c r="T20" t="inlineStr">
        <is>
          <t>Binder</t>
        </is>
      </c>
      <c r="U20" s="12" t="inlineStr">
        <is>
          <t>Insurer_17</t>
        </is>
      </c>
      <c r="V20" s="12" t="inlineStr">
        <is>
          <t>Smith&amp;Co</t>
        </is>
      </c>
      <c r="W20" s="12" t="inlineStr">
        <is>
          <t>Broker_17</t>
        </is>
      </c>
      <c r="X20" s="12" t="inlineStr">
        <is>
          <t>ARDMORE ENDEAVOUR</t>
        </is>
      </c>
      <c r="Y20" t="inlineStr">
        <is>
          <t>Underwriter</t>
        </is>
      </c>
    </row>
    <row r="21">
      <c r="A21" t="inlineStr">
        <is>
          <t>AMRP LLC</t>
        </is>
      </c>
      <c r="B21" s="12" t="inlineStr">
        <is>
          <t>2025_Ardm_20</t>
        </is>
      </c>
      <c r="C21" s="12" t="n">
        <v>9539925</v>
      </c>
      <c r="D21" s="12" t="inlineStr">
        <is>
          <t>ARDMORE SEAVENTURE</t>
        </is>
      </c>
      <c r="E21" s="20" t="n">
        <v>4650000</v>
      </c>
      <c r="F21" s="20" t="n">
        <v>31000000</v>
      </c>
      <c r="G21" s="12" t="inlineStr">
        <is>
          <t>2025_MR_Pool_20</t>
        </is>
      </c>
      <c r="H21" s="21" t="n">
        <v>45708</v>
      </c>
      <c r="I21" s="21" t="n">
        <v>46803</v>
      </c>
      <c r="J21" s="12" t="inlineStr">
        <is>
          <t>2025_MR_Pool_20</t>
        </is>
      </c>
      <c r="K21" s="15" t="n">
        <v>0.15</v>
      </c>
      <c r="L21" s="20" t="n">
        <v>23250000</v>
      </c>
      <c r="M21" s="22" t="n">
        <v>5812500</v>
      </c>
      <c r="Q21" s="20" t="n">
        <v>13950</v>
      </c>
      <c r="R21" s="12" t="inlineStr">
        <is>
          <t>B0123ABCD14345547</t>
        </is>
      </c>
      <c r="S21" t="inlineStr">
        <is>
          <t>War</t>
        </is>
      </c>
      <c r="T21" t="inlineStr">
        <is>
          <t>Binder</t>
        </is>
      </c>
      <c r="U21" s="12" t="inlineStr">
        <is>
          <t>Insurer_18</t>
        </is>
      </c>
      <c r="V21" s="12" t="inlineStr">
        <is>
          <t>Smith&amp;Co</t>
        </is>
      </c>
      <c r="W21" s="12" t="inlineStr">
        <is>
          <t>Broker_18</t>
        </is>
      </c>
      <c r="X21" s="12" t="inlineStr">
        <is>
          <t>ARDMORE DEFENDER</t>
        </is>
      </c>
      <c r="Y21" t="inlineStr">
        <is>
          <t>Underwriter</t>
        </is>
      </c>
    </row>
    <row r="22">
      <c r="A22" t="inlineStr">
        <is>
          <t>AMRP LLC</t>
        </is>
      </c>
      <c r="B22" s="12" t="inlineStr">
        <is>
          <t>2026</t>
        </is>
      </c>
      <c r="C22" s="12" t="n">
        <v>9153056</v>
      </c>
      <c r="D22" s="12" t="inlineStr">
        <is>
          <t>Macareo</t>
        </is>
      </c>
      <c r="E22" s="20" t="n">
        <v>1250000</v>
      </c>
      <c r="F22" s="20" t="n">
        <v>6250000</v>
      </c>
      <c r="G22" s="12" t="n"/>
      <c r="H22" s="21" t="n"/>
      <c r="I22" s="21" t="n"/>
      <c r="J22" s="12" t="n"/>
      <c r="K22" s="15" t="n">
        <v>0.5</v>
      </c>
      <c r="L22" s="20" t="n"/>
      <c r="M22" s="22" t="n"/>
      <c r="Q22" s="20" t="n"/>
      <c r="R22" s="12" t="n"/>
      <c r="U22" s="12" t="n"/>
      <c r="V22" s="12" t="n"/>
      <c r="W22" s="12" t="n"/>
      <c r="X22" s="12" t="n"/>
    </row>
    <row r="23">
      <c r="A23" t="inlineStr">
        <is>
          <t>BL portfolio</t>
        </is>
      </c>
      <c r="B23" s="12" t="inlineStr">
        <is>
          <t>BlackListed_01</t>
        </is>
      </c>
      <c r="C23" s="12" t="n">
        <v>9282041</v>
      </c>
      <c r="D23" s="12" t="inlineStr">
        <is>
          <t>KAVIZ</t>
        </is>
      </c>
      <c r="E23" s="20" t="n">
        <v>2451600</v>
      </c>
      <c r="F23" s="20" t="n">
        <v>9080000</v>
      </c>
      <c r="G23" s="12" t="inlineStr">
        <is>
          <t>BlackListed_01</t>
        </is>
      </c>
      <c r="H23" s="21" t="n">
        <v>45708</v>
      </c>
      <c r="I23" s="21" t="n">
        <v>46438</v>
      </c>
      <c r="J23" s="12" t="n"/>
      <c r="K23" s="15" t="n">
        <v>0.01</v>
      </c>
      <c r="L23" s="20" t="n">
        <v>2818432</v>
      </c>
      <c r="M23" s="22" t="n">
        <v>8807600</v>
      </c>
      <c r="Q23" s="20" t="n">
        <v>24516</v>
      </c>
      <c r="R23" s="12" t="n"/>
      <c r="U23" s="12" t="n"/>
      <c r="V23" s="12" t="n"/>
      <c r="W23" s="12" t="n"/>
      <c r="X23" s="12" t="inlineStr">
        <is>
          <t>ABHRA</t>
        </is>
      </c>
    </row>
    <row r="24">
      <c r="A24" t="inlineStr">
        <is>
          <t>BL portfolio</t>
        </is>
      </c>
      <c r="B24" s="12" t="inlineStr">
        <is>
          <t>BlackListed_02</t>
        </is>
      </c>
      <c r="C24" s="12" t="n">
        <v>9247388</v>
      </c>
      <c r="D24" s="12" t="inlineStr">
        <is>
          <t>KUKKI</t>
        </is>
      </c>
      <c r="E24" s="20" t="n">
        <v>2451600</v>
      </c>
      <c r="F24" s="20" t="n">
        <v>9080000</v>
      </c>
      <c r="G24" s="12" t="inlineStr">
        <is>
          <t>BlackListed_02</t>
        </is>
      </c>
      <c r="H24" s="21" t="n">
        <v>45708</v>
      </c>
      <c r="I24" s="21" t="n">
        <v>46438</v>
      </c>
      <c r="J24" s="12" t="n"/>
      <c r="K24" s="15" t="n">
        <v>0.01</v>
      </c>
      <c r="L24" s="20" t="n">
        <v>2818432</v>
      </c>
      <c r="M24" s="22" t="n">
        <v>8807600</v>
      </c>
      <c r="Q24" s="20" t="n">
        <v>24516</v>
      </c>
      <c r="R24" s="12" t="n"/>
      <c r="U24" s="12" t="n"/>
      <c r="V24" s="12" t="n"/>
      <c r="W24" s="12" t="n"/>
      <c r="X24" s="12" t="inlineStr">
        <is>
          <t>ABROS</t>
        </is>
      </c>
    </row>
    <row r="25">
      <c r="A25" t="inlineStr">
        <is>
          <t>BL portfolio</t>
        </is>
      </c>
      <c r="B25" s="12" t="inlineStr">
        <is>
          <t>BlackListed_03</t>
        </is>
      </c>
      <c r="C25" s="12" t="n">
        <v>9368223</v>
      </c>
      <c r="D25" s="12" t="inlineStr">
        <is>
          <t>ACHILLES</t>
        </is>
      </c>
      <c r="E25" s="20" t="n">
        <v>2451600</v>
      </c>
      <c r="F25" s="20" t="n">
        <v>9080000</v>
      </c>
      <c r="G25" s="12" t="inlineStr">
        <is>
          <t>BlackListed_03</t>
        </is>
      </c>
      <c r="H25" s="21" t="n">
        <v>45708</v>
      </c>
      <c r="I25" s="21" t="n">
        <v>46438</v>
      </c>
      <c r="J25" s="12" t="n"/>
      <c r="K25" s="15" t="n">
        <v>0.01</v>
      </c>
      <c r="L25" s="20" t="n">
        <v>2818432</v>
      </c>
      <c r="M25" s="22" t="n">
        <v>8807600</v>
      </c>
      <c r="Q25" s="20" t="n">
        <v>24516</v>
      </c>
      <c r="R25" s="12" t="n"/>
      <c r="U25" s="12" t="n"/>
      <c r="V25" s="12" t="n"/>
      <c r="W25" s="12" t="n"/>
      <c r="X25" s="12" t="inlineStr">
        <is>
          <t>ACHILLES</t>
        </is>
      </c>
    </row>
    <row r="26">
      <c r="A26" t="inlineStr">
        <is>
          <t>BL portfolio</t>
        </is>
      </c>
      <c r="B26" s="12" t="inlineStr">
        <is>
          <t>BlackListed_04</t>
        </is>
      </c>
      <c r="C26" s="12" t="n">
        <v>9008108</v>
      </c>
      <c r="D26" s="12" t="inlineStr">
        <is>
          <t>Kalastin</t>
        </is>
      </c>
      <c r="E26" s="20" t="n">
        <v>2451600</v>
      </c>
      <c r="F26" s="20" t="n">
        <v>9080000</v>
      </c>
      <c r="G26" s="12" t="inlineStr">
        <is>
          <t>BlackListed_04</t>
        </is>
      </c>
      <c r="H26" s="21" t="n">
        <v>45708</v>
      </c>
      <c r="I26" s="21" t="n">
        <v>46438</v>
      </c>
      <c r="J26" s="12" t="n"/>
      <c r="K26" s="15" t="n">
        <v>0.01</v>
      </c>
      <c r="L26" s="20" t="n">
        <v>2818432</v>
      </c>
      <c r="M26" s="22" t="n">
        <v>8807600</v>
      </c>
      <c r="Q26" s="20" t="n">
        <v>24516</v>
      </c>
      <c r="R26" s="12" t="n"/>
      <c r="U26" s="12" t="n"/>
      <c r="V26" s="12" t="n"/>
      <c r="W26" s="12" t="n"/>
      <c r="X26" s="12" t="inlineStr">
        <is>
          <t>ADA</t>
        </is>
      </c>
    </row>
    <row r="27">
      <c r="A27" t="inlineStr">
        <is>
          <t>BL portfolio</t>
        </is>
      </c>
      <c r="B27" s="12" t="inlineStr">
        <is>
          <t>BlackListed_05</t>
        </is>
      </c>
      <c r="C27" s="12" t="n">
        <v>9234666</v>
      </c>
      <c r="D27" s="12" t="inlineStr">
        <is>
          <t>Adeline G</t>
        </is>
      </c>
      <c r="E27" s="20" t="n">
        <v>2451600</v>
      </c>
      <c r="F27" s="20" t="n">
        <v>9080000</v>
      </c>
      <c r="G27" s="12" t="inlineStr">
        <is>
          <t>BlackListed_05</t>
        </is>
      </c>
      <c r="H27" s="21" t="n">
        <v>45708</v>
      </c>
      <c r="I27" s="21" t="n">
        <v>46438</v>
      </c>
      <c r="J27" s="12" t="n"/>
      <c r="K27" s="15" t="n">
        <v>0.01</v>
      </c>
      <c r="L27" s="20" t="n">
        <v>2818432</v>
      </c>
      <c r="M27" s="22" t="n">
        <v>8807600</v>
      </c>
      <c r="Q27" s="20" t="n">
        <v>24516</v>
      </c>
      <c r="R27" s="12" t="n"/>
      <c r="U27" s="12" t="n"/>
      <c r="V27" s="12" t="n"/>
      <c r="W27" s="12" t="n"/>
      <c r="X27" s="12" t="inlineStr">
        <is>
          <t>ADELINE G</t>
        </is>
      </c>
    </row>
    <row r="28">
      <c r="A28" t="inlineStr">
        <is>
          <t>BL portfolio</t>
        </is>
      </c>
      <c r="B28" s="12" t="inlineStr">
        <is>
          <t>BlackListed_06</t>
        </is>
      </c>
      <c r="C28" s="12" t="n">
        <v>9254862</v>
      </c>
      <c r="D28" s="12" t="inlineStr">
        <is>
          <t>ADENA</t>
        </is>
      </c>
      <c r="E28" s="20" t="n">
        <v>2451600</v>
      </c>
      <c r="F28" s="20" t="n">
        <v>9080000</v>
      </c>
      <c r="G28" s="12" t="inlineStr">
        <is>
          <t>BlackListed_06</t>
        </is>
      </c>
      <c r="H28" s="21" t="n">
        <v>45708</v>
      </c>
      <c r="I28" s="21" t="n">
        <v>46438</v>
      </c>
      <c r="J28" s="12" t="n"/>
      <c r="K28" s="15" t="n">
        <v>0.01</v>
      </c>
      <c r="L28" s="20" t="n">
        <v>2818432</v>
      </c>
      <c r="M28" s="22" t="n">
        <v>8807600</v>
      </c>
      <c r="Q28" s="20" t="n">
        <v>24516</v>
      </c>
      <c r="R28" s="12" t="n"/>
      <c r="U28" s="12" t="n"/>
      <c r="V28" s="12" t="n"/>
      <c r="W28" s="12" t="n"/>
      <c r="X28" s="12" t="inlineStr">
        <is>
          <t>ADENA</t>
        </is>
      </c>
    </row>
    <row r="29">
      <c r="A29" t="inlineStr">
        <is>
          <t>BL portfolio</t>
        </is>
      </c>
      <c r="B29" s="12" t="inlineStr">
        <is>
          <t>BlackListed_07</t>
        </is>
      </c>
      <c r="C29" s="12" t="n">
        <v>9353125</v>
      </c>
      <c r="D29" s="12" t="inlineStr">
        <is>
          <t>Adhara</t>
        </is>
      </c>
      <c r="E29" s="20" t="n">
        <v>2451600</v>
      </c>
      <c r="F29" s="20" t="n">
        <v>9080000</v>
      </c>
      <c r="G29" s="12" t="inlineStr">
        <is>
          <t>BlackListed_07</t>
        </is>
      </c>
      <c r="H29" s="21" t="n">
        <v>45708</v>
      </c>
      <c r="I29" s="21" t="n">
        <v>46438</v>
      </c>
      <c r="J29" s="12" t="n"/>
      <c r="K29" s="15" t="n">
        <v>0.01</v>
      </c>
      <c r="L29" s="20" t="n">
        <v>2818432</v>
      </c>
      <c r="M29" s="22" t="n">
        <v>8807600</v>
      </c>
      <c r="Q29" s="20" t="n">
        <v>24516</v>
      </c>
      <c r="R29" s="12" t="n"/>
      <c r="U29" s="12" t="n"/>
      <c r="V29" s="12" t="n"/>
      <c r="W29" s="12" t="n"/>
      <c r="X29" s="12" t="inlineStr">
        <is>
          <t>ADHARA</t>
        </is>
      </c>
    </row>
    <row r="30">
      <c r="A30" t="inlineStr">
        <is>
          <t>BL portfolio</t>
        </is>
      </c>
      <c r="B30" s="12" t="inlineStr">
        <is>
          <t>BlackListed_08</t>
        </is>
      </c>
      <c r="C30" s="12" t="n">
        <v>9203784</v>
      </c>
      <c r="D30" s="12" t="inlineStr">
        <is>
          <t>Aditya</t>
        </is>
      </c>
      <c r="E30" s="20" t="n">
        <v>2451600</v>
      </c>
      <c r="F30" s="20" t="n">
        <v>9080000</v>
      </c>
      <c r="G30" s="12" t="inlineStr">
        <is>
          <t>BlackListed_08</t>
        </is>
      </c>
      <c r="H30" s="21" t="n">
        <v>45708</v>
      </c>
      <c r="I30" s="21" t="n">
        <v>46438</v>
      </c>
      <c r="J30" s="12" t="n"/>
      <c r="K30" s="15" t="n">
        <v>0.01</v>
      </c>
      <c r="L30" s="20" t="n">
        <v>2818432</v>
      </c>
      <c r="M30" s="22" t="n">
        <v>8807600</v>
      </c>
      <c r="Q30" s="20" t="n">
        <v>24516</v>
      </c>
      <c r="R30" s="12" t="n"/>
      <c r="U30" s="12" t="n"/>
      <c r="V30" s="12" t="n"/>
      <c r="W30" s="12" t="n"/>
      <c r="X30" s="12" t="inlineStr">
        <is>
          <t>ADITYA</t>
        </is>
      </c>
    </row>
    <row r="31">
      <c r="A31" t="inlineStr">
        <is>
          <t>BL portfolio</t>
        </is>
      </c>
      <c r="B31" s="12" t="inlineStr">
        <is>
          <t>BlackListed_09</t>
        </is>
      </c>
      <c r="C31" s="12" t="n">
        <v>9179854</v>
      </c>
      <c r="D31" s="12" t="inlineStr">
        <is>
          <t>ADLER</t>
        </is>
      </c>
      <c r="E31" s="20" t="n">
        <v>2451600</v>
      </c>
      <c r="F31" s="20" t="n">
        <v>9080000</v>
      </c>
      <c r="G31" s="12" t="inlineStr">
        <is>
          <t>BlackListed_09</t>
        </is>
      </c>
      <c r="H31" s="21" t="n">
        <v>45708</v>
      </c>
      <c r="I31" s="21" t="n">
        <v>46438</v>
      </c>
      <c r="J31" s="12" t="n"/>
      <c r="K31" s="15" t="n">
        <v>0.01</v>
      </c>
      <c r="L31" s="20" t="n">
        <v>2818432</v>
      </c>
      <c r="M31" s="22" t="n">
        <v>8807600</v>
      </c>
      <c r="Q31" s="20" t="n">
        <v>24516</v>
      </c>
      <c r="R31" s="12" t="n"/>
      <c r="U31" s="12" t="n"/>
      <c r="V31" s="12" t="n"/>
      <c r="W31" s="12" t="n"/>
      <c r="X31" s="12" t="inlineStr">
        <is>
          <t>ADLER</t>
        </is>
      </c>
    </row>
    <row r="32">
      <c r="A32" t="inlineStr">
        <is>
          <t>BL portfolio</t>
        </is>
      </c>
      <c r="B32" s="12" t="inlineStr">
        <is>
          <t>BlackListed_10</t>
        </is>
      </c>
      <c r="C32" s="12" t="n">
        <v>9242223</v>
      </c>
      <c r="D32" s="12" t="inlineStr">
        <is>
          <t>Rens</t>
        </is>
      </c>
      <c r="E32" s="20" t="n">
        <v>2451600</v>
      </c>
      <c r="F32" s="20" t="n">
        <v>9080000</v>
      </c>
      <c r="G32" s="12" t="inlineStr">
        <is>
          <t>BlackListed_10</t>
        </is>
      </c>
      <c r="H32" s="21" t="n">
        <v>45708</v>
      </c>
      <c r="I32" s="21" t="n">
        <v>46438</v>
      </c>
      <c r="J32" s="12" t="n"/>
      <c r="K32" s="15" t="n">
        <v>0.01</v>
      </c>
      <c r="L32" s="20" t="n">
        <v>2818432</v>
      </c>
      <c r="M32" s="22" t="n">
        <v>8807600</v>
      </c>
      <c r="Q32" s="20" t="n">
        <v>24516</v>
      </c>
      <c r="R32" s="12" t="n"/>
      <c r="U32" s="12" t="n"/>
      <c r="V32" s="12" t="n"/>
      <c r="W32" s="12" t="n"/>
      <c r="X32" s="12" t="inlineStr">
        <is>
          <t>ADONIA</t>
        </is>
      </c>
    </row>
    <row r="33">
      <c r="A33" t="inlineStr">
        <is>
          <t>BL portfolio</t>
        </is>
      </c>
      <c r="B33" s="12" t="inlineStr">
        <is>
          <t>BlackListed_11</t>
        </is>
      </c>
      <c r="C33" s="12" t="n">
        <v>9275660</v>
      </c>
      <c r="D33" s="12" t="inlineStr">
        <is>
          <t>Aegis</t>
        </is>
      </c>
      <c r="E33" s="20" t="n">
        <v>2451600</v>
      </c>
      <c r="F33" s="20" t="n">
        <v>9080000</v>
      </c>
      <c r="G33" s="12" t="inlineStr">
        <is>
          <t>BlackListed_11</t>
        </is>
      </c>
      <c r="H33" s="21" t="n">
        <v>45708</v>
      </c>
      <c r="I33" s="21" t="n">
        <v>46438</v>
      </c>
      <c r="J33" s="12" t="n"/>
      <c r="K33" s="15" t="n">
        <v>0.01</v>
      </c>
      <c r="L33" s="20" t="n">
        <v>2818432</v>
      </c>
      <c r="M33" s="22" t="n">
        <v>8807600</v>
      </c>
      <c r="Q33" s="20" t="n">
        <v>24516</v>
      </c>
      <c r="R33" s="12" t="n"/>
      <c r="U33" s="12" t="n"/>
      <c r="V33" s="12" t="n"/>
      <c r="W33" s="12" t="n"/>
      <c r="X33" s="12" t="inlineStr">
        <is>
          <t>AEGIS</t>
        </is>
      </c>
    </row>
    <row r="34">
      <c r="A34" t="inlineStr">
        <is>
          <t>BL portfolio</t>
        </is>
      </c>
      <c r="B34" s="12" t="inlineStr">
        <is>
          <t>BlackListed_12</t>
        </is>
      </c>
      <c r="C34" s="12" t="n">
        <v>9328170</v>
      </c>
      <c r="D34" s="12" t="inlineStr">
        <is>
          <t>AETHER</t>
        </is>
      </c>
      <c r="E34" s="20" t="n">
        <v>2451600</v>
      </c>
      <c r="F34" s="20" t="n">
        <v>9080000</v>
      </c>
      <c r="G34" s="12" t="inlineStr">
        <is>
          <t>BlackListed_12</t>
        </is>
      </c>
      <c r="H34" s="21" t="n">
        <v>45708</v>
      </c>
      <c r="I34" s="21" t="n">
        <v>46438</v>
      </c>
      <c r="J34" s="12" t="n"/>
      <c r="K34" s="15" t="n">
        <v>0.01</v>
      </c>
      <c r="L34" s="20" t="n">
        <v>2818432</v>
      </c>
      <c r="M34" s="22" t="n">
        <v>8807600</v>
      </c>
      <c r="Q34" s="20" t="n">
        <v>24516</v>
      </c>
      <c r="R34" s="12" t="n"/>
      <c r="U34" s="12" t="n"/>
      <c r="V34" s="12" t="n"/>
      <c r="W34" s="12" t="n"/>
      <c r="X34" s="12" t="inlineStr">
        <is>
          <t>AETHER</t>
        </is>
      </c>
    </row>
    <row r="35">
      <c r="A35" t="inlineStr">
        <is>
          <t>BL portfolio</t>
        </is>
      </c>
      <c r="B35" s="12" t="inlineStr">
        <is>
          <t>BlackListed_13</t>
        </is>
      </c>
      <c r="C35" s="12" t="n">
        <v>9310707</v>
      </c>
      <c r="D35" s="12" t="inlineStr">
        <is>
          <t>Agate</t>
        </is>
      </c>
      <c r="E35" s="20" t="n">
        <v>2451600</v>
      </c>
      <c r="F35" s="20" t="n">
        <v>9080000</v>
      </c>
      <c r="G35" s="12" t="inlineStr">
        <is>
          <t>BlackListed_13</t>
        </is>
      </c>
      <c r="H35" s="21" t="n">
        <v>45708</v>
      </c>
      <c r="I35" s="21" t="n">
        <v>46438</v>
      </c>
      <c r="J35" s="12" t="n"/>
      <c r="K35" s="15" t="n">
        <v>0.01</v>
      </c>
      <c r="L35" s="20" t="n">
        <v>2818432</v>
      </c>
      <c r="M35" s="22" t="n">
        <v>8807600</v>
      </c>
      <c r="Q35" s="20" t="n">
        <v>24516</v>
      </c>
      <c r="R35" s="12" t="n"/>
      <c r="U35" s="12" t="n"/>
      <c r="V35" s="12" t="n"/>
      <c r="W35" s="12" t="n"/>
      <c r="X35" s="12" t="inlineStr">
        <is>
          <t>AGATE</t>
        </is>
      </c>
    </row>
    <row r="36">
      <c r="A36" t="inlineStr">
        <is>
          <t>BL portfolio</t>
        </is>
      </c>
      <c r="B36" s="12" t="inlineStr">
        <is>
          <t>BlackListed_14</t>
        </is>
      </c>
      <c r="C36" s="12" t="n">
        <v>9337389</v>
      </c>
      <c r="D36" s="12" t="inlineStr">
        <is>
          <t>AGNI</t>
        </is>
      </c>
      <c r="E36" s="20" t="n">
        <v>2451600</v>
      </c>
      <c r="F36" s="20" t="n">
        <v>9080000</v>
      </c>
      <c r="G36" s="12" t="inlineStr">
        <is>
          <t>BlackListed_14</t>
        </is>
      </c>
      <c r="H36" s="21" t="n">
        <v>45708</v>
      </c>
      <c r="I36" s="21" t="n">
        <v>46438</v>
      </c>
      <c r="J36" s="12" t="n"/>
      <c r="K36" s="15" t="n">
        <v>0.01</v>
      </c>
      <c r="L36" s="20" t="n">
        <v>2818432</v>
      </c>
      <c r="M36" s="22" t="n">
        <v>8807600</v>
      </c>
      <c r="Q36" s="20" t="n">
        <v>24516</v>
      </c>
      <c r="R36" s="12" t="n"/>
      <c r="U36" s="12" t="n"/>
      <c r="V36" s="12" t="n"/>
      <c r="W36" s="12" t="n"/>
      <c r="X36" s="12" t="inlineStr">
        <is>
          <t>AGNI</t>
        </is>
      </c>
    </row>
    <row r="37">
      <c r="A37" t="inlineStr">
        <is>
          <t>BL portfolio</t>
        </is>
      </c>
      <c r="B37" s="12" t="inlineStr">
        <is>
          <t>BlackListed_15</t>
        </is>
      </c>
      <c r="C37" s="12" t="n">
        <v>9314167</v>
      </c>
      <c r="D37" s="12" t="inlineStr">
        <is>
          <t>AGNI</t>
        </is>
      </c>
      <c r="E37" s="20" t="n">
        <v>2451600</v>
      </c>
      <c r="F37" s="20" t="n">
        <v>9080000</v>
      </c>
      <c r="G37" s="12" t="inlineStr">
        <is>
          <t>BlackListed_15</t>
        </is>
      </c>
      <c r="H37" s="21" t="n">
        <v>45708</v>
      </c>
      <c r="I37" s="21" t="n">
        <v>46438</v>
      </c>
      <c r="J37" s="12" t="n"/>
      <c r="K37" s="15" t="n">
        <v>0.01</v>
      </c>
      <c r="L37" s="20" t="n">
        <v>2818432</v>
      </c>
      <c r="M37" s="22" t="n">
        <v>8807600</v>
      </c>
      <c r="Q37" s="20" t="n">
        <v>24516</v>
      </c>
      <c r="R37" s="12" t="n"/>
      <c r="U37" s="12" t="n"/>
      <c r="V37" s="12" t="n"/>
      <c r="W37" s="12" t="n"/>
      <c r="X37" s="12" t="inlineStr">
        <is>
          <t>AGNI</t>
        </is>
      </c>
    </row>
    <row r="38">
      <c r="A38" t="inlineStr">
        <is>
          <t>BL portfolio</t>
        </is>
      </c>
      <c r="B38" s="12" t="inlineStr">
        <is>
          <t>BlackListed_16</t>
        </is>
      </c>
      <c r="C38" s="12" t="n">
        <v>9232888</v>
      </c>
      <c r="D38" s="12" t="inlineStr">
        <is>
          <t>Ailana</t>
        </is>
      </c>
      <c r="E38" s="20" t="n">
        <v>2451600</v>
      </c>
      <c r="F38" s="20" t="n">
        <v>9080000</v>
      </c>
      <c r="G38" s="12" t="inlineStr">
        <is>
          <t>BlackListed_16</t>
        </is>
      </c>
      <c r="H38" s="21" t="n">
        <v>45708</v>
      </c>
      <c r="I38" s="21" t="n">
        <v>46438</v>
      </c>
      <c r="J38" s="12" t="n"/>
      <c r="K38" s="15" t="n">
        <v>0.01</v>
      </c>
      <c r="L38" s="20" t="n">
        <v>2818432</v>
      </c>
      <c r="M38" s="22" t="n">
        <v>8807600</v>
      </c>
      <c r="Q38" s="20" t="n">
        <v>24516</v>
      </c>
      <c r="R38" s="12" t="n"/>
      <c r="U38" s="12" t="n"/>
      <c r="V38" s="12" t="n"/>
      <c r="W38" s="12" t="n"/>
      <c r="X38" s="12" t="inlineStr">
        <is>
          <t>AILANA</t>
        </is>
      </c>
    </row>
    <row r="39">
      <c r="A39" t="inlineStr">
        <is>
          <t>BL portfolio</t>
        </is>
      </c>
      <c r="B39" s="12" t="inlineStr">
        <is>
          <t>BlackListed_17</t>
        </is>
      </c>
      <c r="C39" s="12" t="n">
        <v>8818219</v>
      </c>
      <c r="D39" s="12" t="inlineStr">
        <is>
          <t>Meda</t>
        </is>
      </c>
      <c r="E39" s="20" t="n">
        <v>2451600</v>
      </c>
      <c r="F39" s="20" t="n">
        <v>9080000</v>
      </c>
      <c r="G39" s="12" t="inlineStr">
        <is>
          <t>BlackListed_17</t>
        </is>
      </c>
      <c r="H39" s="21" t="n">
        <v>45708</v>
      </c>
      <c r="I39" s="21" t="n">
        <v>46438</v>
      </c>
      <c r="J39" s="12" t="n"/>
      <c r="K39" s="15" t="n">
        <v>0.01</v>
      </c>
      <c r="L39" s="20" t="n">
        <v>2818432</v>
      </c>
      <c r="M39" s="22" t="n">
        <v>8807600</v>
      </c>
      <c r="Q39" s="20" t="n">
        <v>24516</v>
      </c>
      <c r="R39" s="12" t="n"/>
      <c r="U39" s="12" t="n"/>
      <c r="V39" s="12" t="n"/>
      <c r="W39" s="12" t="n"/>
      <c r="X39" s="12" t="inlineStr">
        <is>
          <t>AIRA</t>
        </is>
      </c>
    </row>
    <row r="40">
      <c r="A40" t="inlineStr">
        <is>
          <t>BL portfolio</t>
        </is>
      </c>
      <c r="B40" s="12" t="inlineStr">
        <is>
          <t>BlackListed_18</t>
        </is>
      </c>
      <c r="C40" s="12" t="n">
        <v>9244867</v>
      </c>
      <c r="D40" s="12" t="inlineStr">
        <is>
          <t>SA Jewel</t>
        </is>
      </c>
      <c r="E40" s="20" t="n">
        <v>2451600</v>
      </c>
      <c r="F40" s="20" t="n">
        <v>9080000</v>
      </c>
      <c r="G40" s="12" t="inlineStr">
        <is>
          <t>BlackListed_18</t>
        </is>
      </c>
      <c r="H40" s="21" t="n">
        <v>45708</v>
      </c>
      <c r="I40" s="21" t="n">
        <v>46438</v>
      </c>
      <c r="J40" s="12" t="n"/>
      <c r="K40" s="15" t="n">
        <v>0.01</v>
      </c>
      <c r="L40" s="20" t="n">
        <v>2818432</v>
      </c>
      <c r="M40" s="22" t="n">
        <v>8807600</v>
      </c>
      <c r="Q40" s="20" t="n">
        <v>24516</v>
      </c>
      <c r="R40" s="12" t="n"/>
      <c r="U40" s="12" t="n"/>
      <c r="V40" s="12" t="n"/>
      <c r="W40" s="12" t="n"/>
      <c r="X40" s="12" t="inlineStr">
        <is>
          <t>A JEWEL</t>
        </is>
      </c>
    </row>
    <row r="41">
      <c r="A41" t="inlineStr">
        <is>
          <t>BL portfolio</t>
        </is>
      </c>
      <c r="B41" s="12" t="inlineStr">
        <is>
          <t>BlackListed_19</t>
        </is>
      </c>
      <c r="C41" s="12" t="n">
        <v>9842190</v>
      </c>
      <c r="D41" s="12" t="inlineStr">
        <is>
          <t>AKADEMIK GUBKIN</t>
        </is>
      </c>
      <c r="E41" s="20" t="n">
        <v>2451600</v>
      </c>
      <c r="F41" s="20" t="n">
        <v>9080000</v>
      </c>
      <c r="G41" s="12" t="inlineStr">
        <is>
          <t>BlackListed_19</t>
        </is>
      </c>
      <c r="H41" s="21" t="n">
        <v>45708</v>
      </c>
      <c r="I41" s="21" t="n">
        <v>46438</v>
      </c>
      <c r="J41" s="12" t="n"/>
      <c r="K41" s="15" t="n">
        <v>0.01</v>
      </c>
      <c r="L41" s="20" t="n">
        <v>2818432</v>
      </c>
      <c r="M41" s="22" t="n">
        <v>8807600</v>
      </c>
      <c r="Q41" s="20" t="n">
        <v>24516</v>
      </c>
      <c r="R41" s="12" t="n"/>
      <c r="U41" s="12" t="n"/>
      <c r="V41" s="12" t="n"/>
      <c r="W41" s="12" t="n"/>
      <c r="X41" s="12" t="inlineStr">
        <is>
          <t>AKADEMIK GUBKIN</t>
        </is>
      </c>
    </row>
    <row r="42">
      <c r="A42" t="inlineStr">
        <is>
          <t>BL portfolio</t>
        </is>
      </c>
      <c r="B42" s="12" t="inlineStr">
        <is>
          <t>BlackListed_20</t>
        </is>
      </c>
      <c r="C42" s="12" t="n">
        <v>9258167</v>
      </c>
      <c r="D42" s="12" t="inlineStr">
        <is>
          <t>AKAR WEST</t>
        </is>
      </c>
      <c r="E42" s="20" t="n">
        <v>2451600</v>
      </c>
      <c r="F42" s="20" t="n">
        <v>9080000</v>
      </c>
      <c r="G42" s="12" t="inlineStr">
        <is>
          <t>BlackListed_20</t>
        </is>
      </c>
      <c r="H42" s="21" t="n">
        <v>45708</v>
      </c>
      <c r="I42" s="21" t="n">
        <v>46438</v>
      </c>
      <c r="J42" s="12" t="n"/>
      <c r="K42" s="15" t="n">
        <v>0.01</v>
      </c>
      <c r="L42" s="20" t="n">
        <v>2818432</v>
      </c>
      <c r="M42" s="22" t="n">
        <v>8807600</v>
      </c>
      <c r="Q42" s="20" t="n">
        <v>24516</v>
      </c>
      <c r="R42" s="12" t="n"/>
      <c r="U42" s="12" t="n"/>
      <c r="V42" s="12" t="n"/>
      <c r="W42" s="12" t="n"/>
      <c r="X42" s="12" t="inlineStr">
        <is>
          <t>AKAR WEST</t>
        </is>
      </c>
    </row>
    <row r="43">
      <c r="A43" t="inlineStr">
        <is>
          <t>BL portfolio</t>
        </is>
      </c>
      <c r="B43" s="12" t="inlineStr">
        <is>
          <t>BlackListed_21</t>
        </is>
      </c>
      <c r="C43" s="12" t="n">
        <v>9435337</v>
      </c>
      <c r="D43" s="12" t="inlineStr">
        <is>
          <t>AKHTY</t>
        </is>
      </c>
      <c r="E43" s="20" t="n">
        <v>2451600</v>
      </c>
      <c r="F43" s="20" t="n">
        <v>9080000</v>
      </c>
      <c r="G43" s="12" t="inlineStr">
        <is>
          <t>BlackListed_21</t>
        </is>
      </c>
      <c r="H43" s="21" t="n">
        <v>45708</v>
      </c>
      <c r="I43" s="21" t="n">
        <v>46438</v>
      </c>
      <c r="J43" s="12" t="n"/>
      <c r="K43" s="15" t="n">
        <v>0.01</v>
      </c>
      <c r="L43" s="20" t="n">
        <v>2818432</v>
      </c>
      <c r="M43" s="22" t="n">
        <v>8807600</v>
      </c>
      <c r="Q43" s="20" t="n">
        <v>24516</v>
      </c>
      <c r="R43" s="12" t="n"/>
      <c r="U43" s="12" t="n"/>
      <c r="V43" s="12" t="n"/>
      <c r="W43" s="12" t="n"/>
      <c r="X43" s="12" t="inlineStr">
        <is>
          <t>AKHTY</t>
        </is>
      </c>
    </row>
    <row r="44">
      <c r="A44" t="inlineStr">
        <is>
          <t>BL portfolio</t>
        </is>
      </c>
      <c r="B44" s="12" t="inlineStr">
        <is>
          <t>BlackListed_22</t>
        </is>
      </c>
      <c r="C44" s="12" t="n">
        <v>9142150</v>
      </c>
      <c r="D44" s="12" t="inlineStr">
        <is>
          <t>AKOYA GAS</t>
        </is>
      </c>
      <c r="E44" s="20" t="n">
        <v>2451600</v>
      </c>
      <c r="F44" s="20" t="n">
        <v>9080000</v>
      </c>
      <c r="G44" s="12" t="inlineStr">
        <is>
          <t>BlackListed_22</t>
        </is>
      </c>
      <c r="H44" s="21" t="n">
        <v>45708</v>
      </c>
      <c r="I44" s="21" t="n">
        <v>46438</v>
      </c>
      <c r="J44" s="12" t="n"/>
      <c r="K44" s="15" t="n">
        <v>0.01</v>
      </c>
      <c r="L44" s="20" t="n">
        <v>2818432</v>
      </c>
      <c r="M44" s="22" t="n">
        <v>8807600</v>
      </c>
      <c r="Q44" s="20" t="n">
        <v>24516</v>
      </c>
      <c r="R44" s="12" t="n"/>
      <c r="U44" s="12" t="n"/>
      <c r="V44" s="12" t="n"/>
      <c r="W44" s="12" t="n"/>
      <c r="X44" s="12" t="inlineStr">
        <is>
          <t>AKOYA GAS</t>
        </is>
      </c>
    </row>
    <row r="45">
      <c r="A45" t="inlineStr">
        <is>
          <t>BL portfolio</t>
        </is>
      </c>
      <c r="B45" s="12" t="inlineStr">
        <is>
          <t>BlackListed_23</t>
        </is>
      </c>
      <c r="C45" s="12" t="n">
        <v>9198094</v>
      </c>
      <c r="D45" s="12" t="inlineStr">
        <is>
          <t>Ala</t>
        </is>
      </c>
      <c r="E45" s="20" t="n">
        <v>2451600</v>
      </c>
      <c r="F45" s="20" t="n">
        <v>9080000</v>
      </c>
      <c r="G45" s="12" t="inlineStr">
        <is>
          <t>BlackListed_23</t>
        </is>
      </c>
      <c r="H45" s="21" t="n">
        <v>45708</v>
      </c>
      <c r="I45" s="21" t="n">
        <v>46438</v>
      </c>
      <c r="J45" s="12" t="n"/>
      <c r="K45" s="15" t="n">
        <v>0.01</v>
      </c>
      <c r="L45" s="20" t="n">
        <v>2818432</v>
      </c>
      <c r="M45" s="22" t="n">
        <v>8807600</v>
      </c>
      <c r="Q45" s="20" t="n">
        <v>24516</v>
      </c>
      <c r="R45" s="12" t="n"/>
      <c r="U45" s="12" t="n"/>
      <c r="V45" s="12" t="n"/>
      <c r="W45" s="12" t="n"/>
      <c r="X45" s="12" t="inlineStr">
        <is>
          <t>ALA</t>
        </is>
      </c>
    </row>
    <row r="46">
      <c r="A46" t="inlineStr">
        <is>
          <t>BL portfolio</t>
        </is>
      </c>
      <c r="B46" s="12" t="inlineStr">
        <is>
          <t>BlackListed_24</t>
        </is>
      </c>
      <c r="C46" s="12" t="n">
        <v>9155341</v>
      </c>
      <c r="D46" s="12" t="inlineStr">
        <is>
          <t>Royal H</t>
        </is>
      </c>
      <c r="E46" s="20" t="n">
        <v>2451600</v>
      </c>
      <c r="F46" s="20" t="n">
        <v>9080000</v>
      </c>
      <c r="G46" s="12" t="inlineStr">
        <is>
          <t>BlackListed_24</t>
        </is>
      </c>
      <c r="H46" s="21" t="n">
        <v>45708</v>
      </c>
      <c r="I46" s="21" t="n">
        <v>46438</v>
      </c>
      <c r="J46" s="12" t="n"/>
      <c r="K46" s="15" t="n">
        <v>0.01</v>
      </c>
      <c r="L46" s="20" t="n">
        <v>2818432</v>
      </c>
      <c r="M46" s="22" t="n">
        <v>8807600</v>
      </c>
      <c r="Q46" s="20" t="n">
        <v>24516</v>
      </c>
      <c r="R46" s="12" t="n"/>
      <c r="U46" s="12" t="n"/>
      <c r="V46" s="12" t="n"/>
      <c r="W46" s="12" t="n"/>
      <c r="X46" s="12" t="inlineStr">
        <is>
          <t>ALAA</t>
        </is>
      </c>
    </row>
    <row r="47">
      <c r="A47" t="inlineStr">
        <is>
          <t>BL portfolio</t>
        </is>
      </c>
      <c r="B47" s="12" t="inlineStr">
        <is>
          <t>BlackListed_25</t>
        </is>
      </c>
      <c r="C47" s="12" t="n">
        <v>9172583</v>
      </c>
      <c r="D47" s="12" t="inlineStr">
        <is>
          <t>ALANA</t>
        </is>
      </c>
      <c r="E47" s="20" t="n">
        <v>2451600</v>
      </c>
      <c r="F47" s="20" t="n">
        <v>9080000</v>
      </c>
      <c r="G47" s="12" t="inlineStr">
        <is>
          <t>BlackListed_25</t>
        </is>
      </c>
      <c r="H47" s="21" t="n">
        <v>45708</v>
      </c>
      <c r="I47" s="21" t="n">
        <v>46438</v>
      </c>
      <c r="J47" s="12" t="n"/>
      <c r="K47" s="15" t="n">
        <v>0.01</v>
      </c>
      <c r="L47" s="20" t="n">
        <v>2818432</v>
      </c>
      <c r="M47" s="22" t="n">
        <v>8807600</v>
      </c>
      <c r="Q47" s="20" t="n">
        <v>24516</v>
      </c>
      <c r="R47" s="12" t="n"/>
      <c r="U47" s="12" t="n"/>
      <c r="V47" s="12" t="n"/>
      <c r="W47" s="12" t="n"/>
      <c r="X47" s="12" t="inlineStr">
        <is>
          <t>ALANA</t>
        </is>
      </c>
    </row>
    <row r="48">
      <c r="A48" t="inlineStr">
        <is>
          <t>BL portfolio</t>
        </is>
      </c>
      <c r="B48" s="12" t="inlineStr">
        <is>
          <t>BlackListed_26</t>
        </is>
      </c>
      <c r="C48" s="12" t="n">
        <v>9111644</v>
      </c>
      <c r="D48" s="12" t="inlineStr">
        <is>
          <t>Alba Sun</t>
        </is>
      </c>
      <c r="E48" s="20" t="n">
        <v>2451600</v>
      </c>
      <c r="F48" s="20" t="n">
        <v>9080000</v>
      </c>
      <c r="G48" s="12" t="inlineStr">
        <is>
          <t>BlackListed_26</t>
        </is>
      </c>
      <c r="H48" s="21" t="n">
        <v>45708</v>
      </c>
      <c r="I48" s="21" t="n">
        <v>46438</v>
      </c>
      <c r="J48" s="12" t="n"/>
      <c r="K48" s="15" t="n">
        <v>0.01</v>
      </c>
      <c r="L48" s="20" t="n">
        <v>2818432</v>
      </c>
      <c r="M48" s="22" t="n">
        <v>8807600</v>
      </c>
      <c r="Q48" s="20" t="n">
        <v>24516</v>
      </c>
      <c r="R48" s="12" t="n"/>
      <c r="U48" s="12" t="n"/>
      <c r="V48" s="12" t="n"/>
      <c r="W48" s="12" t="n"/>
      <c r="X48" s="12" t="inlineStr">
        <is>
          <t>ALBA SUN</t>
        </is>
      </c>
    </row>
    <row r="49">
      <c r="A49" t="inlineStr">
        <is>
          <t>BL portfolio</t>
        </is>
      </c>
      <c r="B49" s="12" t="inlineStr">
        <is>
          <t>BlackListed_27</t>
        </is>
      </c>
      <c r="C49" s="12" t="n">
        <v>8817693</v>
      </c>
      <c r="D49" s="12" t="inlineStr">
        <is>
          <t>ALBATROS 1</t>
        </is>
      </c>
      <c r="E49" s="20" t="n">
        <v>2451600</v>
      </c>
      <c r="F49" s="20" t="n">
        <v>9080000</v>
      </c>
      <c r="G49" s="12" t="inlineStr">
        <is>
          <t>BlackListed_27</t>
        </is>
      </c>
      <c r="H49" s="21" t="n">
        <v>45708</v>
      </c>
      <c r="I49" s="21" t="n">
        <v>46438</v>
      </c>
      <c r="J49" s="12" t="n"/>
      <c r="K49" s="15" t="n">
        <v>0.01</v>
      </c>
      <c r="L49" s="20" t="n">
        <v>2818432</v>
      </c>
      <c r="M49" s="22" t="n">
        <v>8807600</v>
      </c>
      <c r="Q49" s="20" t="n">
        <v>24516</v>
      </c>
      <c r="R49" s="12" t="n"/>
      <c r="U49" s="12" t="n"/>
      <c r="V49" s="12" t="n"/>
      <c r="W49" s="12" t="n"/>
      <c r="X49" s="12" t="inlineStr">
        <is>
          <t>ALBATROS 1</t>
        </is>
      </c>
    </row>
    <row r="50">
      <c r="A50" t="inlineStr">
        <is>
          <t>BL portfolio</t>
        </is>
      </c>
      <c r="B50" s="12" t="inlineStr">
        <is>
          <t>BlackListed_28</t>
        </is>
      </c>
      <c r="C50" s="12" t="n">
        <v>9213313</v>
      </c>
      <c r="D50" s="12" t="inlineStr">
        <is>
          <t>ALBEDO</t>
        </is>
      </c>
      <c r="E50" s="20" t="n">
        <v>2451600</v>
      </c>
      <c r="F50" s="20" t="n">
        <v>9080000</v>
      </c>
      <c r="G50" s="12" t="inlineStr">
        <is>
          <t>BlackListed_28</t>
        </is>
      </c>
      <c r="H50" s="21" t="n">
        <v>45708</v>
      </c>
      <c r="I50" s="21" t="n">
        <v>46438</v>
      </c>
      <c r="J50" s="12" t="n"/>
      <c r="K50" s="15" t="n">
        <v>0.01</v>
      </c>
      <c r="L50" s="20" t="n">
        <v>2818432</v>
      </c>
      <c r="M50" s="22" t="n">
        <v>8807600</v>
      </c>
      <c r="Q50" s="20" t="n">
        <v>24516</v>
      </c>
      <c r="R50" s="12" t="n"/>
      <c r="U50" s="12" t="n"/>
      <c r="V50" s="12" t="n"/>
      <c r="W50" s="12" t="n"/>
      <c r="X50" s="12" t="inlineStr">
        <is>
          <t>ALBEDO</t>
        </is>
      </c>
    </row>
    <row r="51">
      <c r="A51" t="inlineStr">
        <is>
          <t>BL portfolio</t>
        </is>
      </c>
      <c r="B51" s="12" t="inlineStr">
        <is>
          <t>BlackListed_29</t>
        </is>
      </c>
      <c r="C51" s="12" t="n">
        <v>9053816</v>
      </c>
      <c r="D51" s="12" t="inlineStr">
        <is>
          <t>AL DIAB II</t>
        </is>
      </c>
      <c r="E51" s="20" t="n">
        <v>2451600</v>
      </c>
      <c r="F51" s="20" t="n">
        <v>9080000</v>
      </c>
      <c r="G51" s="12" t="inlineStr">
        <is>
          <t>BlackListed_29</t>
        </is>
      </c>
      <c r="H51" s="21" t="n">
        <v>45708</v>
      </c>
      <c r="I51" s="21" t="n">
        <v>46438</v>
      </c>
      <c r="J51" s="12" t="n"/>
      <c r="K51" s="15" t="n">
        <v>0.01</v>
      </c>
      <c r="L51" s="20" t="n">
        <v>2818432</v>
      </c>
      <c r="M51" s="22" t="n">
        <v>8807600</v>
      </c>
      <c r="Q51" s="20" t="n">
        <v>24516</v>
      </c>
      <c r="R51" s="12" t="n"/>
      <c r="U51" s="12" t="n"/>
      <c r="V51" s="12" t="n"/>
      <c r="W51" s="12" t="n"/>
      <c r="X51" s="12" t="inlineStr">
        <is>
          <t>AL DIAB II</t>
        </is>
      </c>
    </row>
    <row r="52">
      <c r="A52" t="inlineStr">
        <is>
          <t>BL portfolio</t>
        </is>
      </c>
      <c r="B52" s="12" t="inlineStr">
        <is>
          <t>BlackListed_30</t>
        </is>
      </c>
      <c r="C52" s="12" t="n">
        <v>9273260</v>
      </c>
      <c r="D52" s="12" t="inlineStr">
        <is>
          <t>ALEXANDRA</t>
        </is>
      </c>
      <c r="E52" s="20" t="n">
        <v>2451600</v>
      </c>
      <c r="F52" s="20" t="n">
        <v>9080000</v>
      </c>
      <c r="G52" s="12" t="inlineStr">
        <is>
          <t>BlackListed_30</t>
        </is>
      </c>
      <c r="H52" s="21" t="n">
        <v>45708</v>
      </c>
      <c r="I52" s="21" t="n">
        <v>46438</v>
      </c>
      <c r="J52" s="12" t="n"/>
      <c r="K52" s="15" t="n">
        <v>0.01</v>
      </c>
      <c r="L52" s="20" t="n">
        <v>2818432</v>
      </c>
      <c r="M52" s="22" t="n">
        <v>8807600</v>
      </c>
      <c r="Q52" s="20" t="n">
        <v>24516</v>
      </c>
      <c r="R52" s="12" t="n"/>
      <c r="U52" s="12" t="n"/>
      <c r="V52" s="12" t="n"/>
      <c r="W52" s="12" t="n"/>
      <c r="X52" s="12" t="inlineStr">
        <is>
          <t>ALEXANDRA</t>
        </is>
      </c>
    </row>
    <row r="53">
      <c r="A53" t="inlineStr">
        <is>
          <t>BL portfolio</t>
        </is>
      </c>
      <c r="B53" s="12" t="inlineStr">
        <is>
          <t>BlackListed_31</t>
        </is>
      </c>
      <c r="C53" s="12" t="n">
        <v>9904546</v>
      </c>
      <c r="D53" s="12" t="inlineStr">
        <is>
          <t>ALEKSEY KOSYGIN</t>
        </is>
      </c>
      <c r="E53" s="20" t="n">
        <v>2451600</v>
      </c>
      <c r="F53" s="20" t="n">
        <v>9080000</v>
      </c>
      <c r="G53" s="12" t="inlineStr">
        <is>
          <t>BlackListed_31</t>
        </is>
      </c>
      <c r="H53" s="21" t="n">
        <v>45708</v>
      </c>
      <c r="I53" s="21" t="n">
        <v>46438</v>
      </c>
      <c r="J53" s="12" t="n"/>
      <c r="K53" s="15" t="n">
        <v>0.01</v>
      </c>
      <c r="L53" s="20" t="n">
        <v>2818432</v>
      </c>
      <c r="M53" s="22" t="n">
        <v>8807600</v>
      </c>
      <c r="Q53" s="20" t="n">
        <v>24516</v>
      </c>
      <c r="R53" s="12" t="n"/>
      <c r="U53" s="12" t="n"/>
      <c r="V53" s="12" t="n"/>
      <c r="W53" s="12" t="n"/>
      <c r="X53" s="12" t="inlineStr">
        <is>
          <t>ALEXEY KOSYGIN</t>
        </is>
      </c>
    </row>
    <row r="54">
      <c r="A54" t="inlineStr">
        <is>
          <t>BL portfolio</t>
        </is>
      </c>
      <c r="B54" s="12" t="inlineStr">
        <is>
          <t>BlackListed_32</t>
        </is>
      </c>
      <c r="C54" s="12" t="n">
        <v>9281695</v>
      </c>
      <c r="D54" s="12" t="inlineStr">
        <is>
          <t>ALICIA</t>
        </is>
      </c>
      <c r="E54" s="20" t="n">
        <v>2451600</v>
      </c>
      <c r="F54" s="20" t="n">
        <v>9080000</v>
      </c>
      <c r="G54" s="12" t="inlineStr">
        <is>
          <t>BlackListed_32</t>
        </is>
      </c>
      <c r="H54" s="21" t="n">
        <v>45708</v>
      </c>
      <c r="I54" s="21" t="n">
        <v>46438</v>
      </c>
      <c r="J54" s="12" t="n"/>
      <c r="K54" s="15" t="n">
        <v>0.01</v>
      </c>
      <c r="L54" s="20" t="n">
        <v>2818432</v>
      </c>
      <c r="M54" s="22" t="n">
        <v>8807600</v>
      </c>
      <c r="Q54" s="20" t="n">
        <v>24516</v>
      </c>
      <c r="R54" s="12" t="n"/>
      <c r="U54" s="12" t="n"/>
      <c r="V54" s="12" t="n"/>
      <c r="W54" s="12" t="n"/>
      <c r="X54" s="12" t="inlineStr">
        <is>
          <t>ALICIA</t>
        </is>
      </c>
    </row>
    <row r="55">
      <c r="A55" t="inlineStr">
        <is>
          <t>BL portfolio</t>
        </is>
      </c>
      <c r="B55" s="12" t="inlineStr">
        <is>
          <t>BlackListed_33</t>
        </is>
      </c>
      <c r="C55" s="12" t="n">
        <v>9385142</v>
      </c>
      <c r="D55" s="12" t="inlineStr">
        <is>
          <t>Almond</t>
        </is>
      </c>
      <c r="E55" s="20" t="n">
        <v>2451600</v>
      </c>
      <c r="F55" s="20" t="n">
        <v>9080000</v>
      </c>
      <c r="G55" s="12" t="inlineStr">
        <is>
          <t>BlackListed_33</t>
        </is>
      </c>
      <c r="H55" s="21" t="n">
        <v>45708</v>
      </c>
      <c r="I55" s="21" t="n">
        <v>46438</v>
      </c>
      <c r="J55" s="12" t="n"/>
      <c r="K55" s="15" t="n">
        <v>0.01</v>
      </c>
      <c r="L55" s="20" t="n">
        <v>2818432</v>
      </c>
      <c r="M55" s="22" t="n">
        <v>8807600</v>
      </c>
      <c r="Q55" s="20" t="n">
        <v>24516</v>
      </c>
      <c r="R55" s="12" t="n"/>
      <c r="U55" s="12" t="n"/>
      <c r="V55" s="12" t="n"/>
      <c r="W55" s="12" t="n"/>
      <c r="X55" s="12" t="inlineStr">
        <is>
          <t>ALMOND</t>
        </is>
      </c>
    </row>
    <row r="56">
      <c r="A56" t="inlineStr">
        <is>
          <t>BL portfolio</t>
        </is>
      </c>
      <c r="B56" s="12" t="inlineStr">
        <is>
          <t>BlackListed_34</t>
        </is>
      </c>
      <c r="C56" s="12" t="n">
        <v>9222649</v>
      </c>
      <c r="D56" s="12" t="inlineStr">
        <is>
          <t>Unity</t>
        </is>
      </c>
      <c r="E56" s="20" t="n">
        <v>2451600</v>
      </c>
      <c r="F56" s="20" t="n">
        <v>9080000</v>
      </c>
      <c r="G56" s="12" t="inlineStr">
        <is>
          <t>BlackListed_34</t>
        </is>
      </c>
      <c r="H56" s="21" t="n">
        <v>45708</v>
      </c>
      <c r="I56" s="21" t="n">
        <v>46438</v>
      </c>
      <c r="J56" s="12" t="n"/>
      <c r="K56" s="15" t="n">
        <v>0.01</v>
      </c>
      <c r="L56" s="20" t="n">
        <v>2818432</v>
      </c>
      <c r="M56" s="22" t="n">
        <v>8807600</v>
      </c>
      <c r="Q56" s="20" t="n">
        <v>24516</v>
      </c>
      <c r="R56" s="12" t="n"/>
      <c r="U56" s="12" t="n"/>
      <c r="V56" s="12" t="n"/>
      <c r="W56" s="12" t="n"/>
      <c r="X56" s="12" t="inlineStr">
        <is>
          <t>AL SAFA</t>
        </is>
      </c>
    </row>
    <row r="57">
      <c r="A57" t="inlineStr">
        <is>
          <t>BL portfolio</t>
        </is>
      </c>
      <c r="B57" s="12" t="inlineStr">
        <is>
          <t>BlackListed_35</t>
        </is>
      </c>
      <c r="C57" s="12" t="n">
        <v>9312509</v>
      </c>
      <c r="D57" s="12" t="inlineStr">
        <is>
          <t>Al Siddeeq</t>
        </is>
      </c>
      <c r="E57" s="20" t="n">
        <v>2451600</v>
      </c>
      <c r="F57" s="20" t="n">
        <v>9080000</v>
      </c>
      <c r="G57" s="12" t="inlineStr">
        <is>
          <t>BlackListed_35</t>
        </is>
      </c>
      <c r="H57" s="21" t="n">
        <v>45708</v>
      </c>
      <c r="I57" s="21" t="n">
        <v>46438</v>
      </c>
      <c r="J57" s="12" t="n"/>
      <c r="K57" s="15" t="n">
        <v>0.01</v>
      </c>
      <c r="L57" s="20" t="n">
        <v>2818432</v>
      </c>
      <c r="M57" s="22" t="n">
        <v>8807600</v>
      </c>
      <c r="Q57" s="20" t="n">
        <v>24516</v>
      </c>
      <c r="R57" s="12" t="n"/>
      <c r="U57" s="12" t="n"/>
      <c r="V57" s="12" t="n"/>
      <c r="W57" s="12" t="n"/>
      <c r="X57" s="12" t="inlineStr">
        <is>
          <t>AL SIDDEEQ</t>
        </is>
      </c>
    </row>
    <row r="58">
      <c r="A58" t="inlineStr">
        <is>
          <t>BL portfolio</t>
        </is>
      </c>
      <c r="B58" s="12" t="inlineStr">
        <is>
          <t>BlackListed_36</t>
        </is>
      </c>
      <c r="C58" s="12" t="n">
        <v>9244635</v>
      </c>
      <c r="D58" s="12" t="inlineStr">
        <is>
          <t>AMAK</t>
        </is>
      </c>
      <c r="E58" s="20" t="n">
        <v>2451600</v>
      </c>
      <c r="F58" s="20" t="n">
        <v>9080000</v>
      </c>
      <c r="G58" s="12" t="inlineStr">
        <is>
          <t>BlackListed_36</t>
        </is>
      </c>
      <c r="H58" s="21" t="n">
        <v>45708</v>
      </c>
      <c r="I58" s="21" t="n">
        <v>46438</v>
      </c>
      <c r="J58" s="12" t="n"/>
      <c r="K58" s="15" t="n">
        <v>0.01</v>
      </c>
      <c r="L58" s="20" t="n">
        <v>2818432</v>
      </c>
      <c r="M58" s="22" t="n">
        <v>8807600</v>
      </c>
      <c r="Q58" s="20" t="n">
        <v>24516</v>
      </c>
      <c r="R58" s="12" t="n"/>
      <c r="U58" s="12" t="n"/>
      <c r="V58" s="12" t="n"/>
      <c r="W58" s="12" t="n"/>
      <c r="X58" s="12" t="inlineStr">
        <is>
          <t>AMAK</t>
        </is>
      </c>
    </row>
    <row r="59">
      <c r="A59" t="inlineStr">
        <is>
          <t>BL portfolio</t>
        </is>
      </c>
      <c r="B59" s="12" t="inlineStr">
        <is>
          <t>BlackListed_37</t>
        </is>
      </c>
      <c r="C59" s="12" t="n">
        <v>9299862</v>
      </c>
      <c r="D59" s="12" t="inlineStr">
        <is>
          <t>TENDUA</t>
        </is>
      </c>
      <c r="E59" s="20" t="n">
        <v>2451600</v>
      </c>
      <c r="F59" s="20" t="n">
        <v>9080000</v>
      </c>
      <c r="G59" s="12" t="inlineStr">
        <is>
          <t>BlackListed_37</t>
        </is>
      </c>
      <c r="H59" s="21" t="n">
        <v>45708</v>
      </c>
      <c r="I59" s="21" t="n">
        <v>46438</v>
      </c>
      <c r="J59" s="12" t="n"/>
      <c r="K59" s="15" t="n">
        <v>0.01</v>
      </c>
      <c r="L59" s="20" t="n">
        <v>2818432</v>
      </c>
      <c r="M59" s="22" t="n">
        <v>8807600</v>
      </c>
      <c r="Q59" s="20" t="n">
        <v>24516</v>
      </c>
      <c r="R59" s="12" t="n"/>
      <c r="U59" s="12" t="n"/>
      <c r="V59" s="12" t="n"/>
      <c r="W59" s="12" t="n"/>
      <c r="X59" s="12" t="inlineStr">
        <is>
          <t>AMATRA</t>
        </is>
      </c>
    </row>
    <row r="60">
      <c r="A60" t="inlineStr">
        <is>
          <t>BL portfolio</t>
        </is>
      </c>
      <c r="B60" s="12" t="inlineStr">
        <is>
          <t>BlackListed_38</t>
        </is>
      </c>
      <c r="C60" s="12" t="n">
        <v>9357406</v>
      </c>
      <c r="D60" s="12" t="inlineStr">
        <is>
          <t>AMBER</t>
        </is>
      </c>
      <c r="E60" s="20" t="n">
        <v>2451600</v>
      </c>
      <c r="F60" s="20" t="n">
        <v>9080000</v>
      </c>
      <c r="G60" s="12" t="inlineStr">
        <is>
          <t>BlackListed_38</t>
        </is>
      </c>
      <c r="H60" s="21" t="n">
        <v>45708</v>
      </c>
      <c r="I60" s="21" t="n">
        <v>46438</v>
      </c>
      <c r="J60" s="12" t="n"/>
      <c r="K60" s="15" t="n">
        <v>0.01</v>
      </c>
      <c r="L60" s="20" t="n">
        <v>2818432</v>
      </c>
      <c r="M60" s="22" t="n">
        <v>8807600</v>
      </c>
      <c r="Q60" s="20" t="n">
        <v>24516</v>
      </c>
      <c r="R60" s="12" t="n"/>
      <c r="U60" s="12" t="n"/>
      <c r="V60" s="12" t="n"/>
      <c r="W60" s="12" t="n"/>
      <c r="X60" s="12" t="inlineStr">
        <is>
          <t>AMBER</t>
        </is>
      </c>
    </row>
    <row r="61">
      <c r="A61" t="inlineStr">
        <is>
          <t>BL portfolio</t>
        </is>
      </c>
      <c r="B61" s="12" t="inlineStr">
        <is>
          <t>BlackListed_39</t>
        </is>
      </c>
      <c r="C61" s="12" t="n">
        <v>9235713</v>
      </c>
      <c r="D61" s="12" t="inlineStr">
        <is>
          <t>AMBER 6</t>
        </is>
      </c>
      <c r="E61" s="20" t="n">
        <v>2451600</v>
      </c>
      <c r="F61" s="20" t="n">
        <v>9080000</v>
      </c>
      <c r="G61" s="12" t="inlineStr">
        <is>
          <t>BlackListed_39</t>
        </is>
      </c>
      <c r="H61" s="21" t="n">
        <v>45708</v>
      </c>
      <c r="I61" s="21" t="n">
        <v>46438</v>
      </c>
      <c r="J61" s="12" t="n"/>
      <c r="K61" s="15" t="n">
        <v>0.01</v>
      </c>
      <c r="L61" s="20" t="n">
        <v>2818432</v>
      </c>
      <c r="M61" s="22" t="n">
        <v>8807600</v>
      </c>
      <c r="Q61" s="20" t="n">
        <v>24516</v>
      </c>
      <c r="R61" s="12" t="n"/>
      <c r="U61" s="12" t="n"/>
      <c r="V61" s="12" t="n"/>
      <c r="W61" s="12" t="n"/>
      <c r="X61" s="12" t="inlineStr">
        <is>
          <t>AMBER 6</t>
        </is>
      </c>
    </row>
    <row r="62">
      <c r="A62" t="inlineStr">
        <is>
          <t>BL portfolio</t>
        </is>
      </c>
      <c r="B62" s="12" t="inlineStr">
        <is>
          <t>BlackListed_40</t>
        </is>
      </c>
      <c r="C62" s="12" t="n">
        <v>9257993</v>
      </c>
      <c r="D62" s="12" t="inlineStr">
        <is>
          <t>Amell</t>
        </is>
      </c>
      <c r="E62" s="20" t="n">
        <v>2451600</v>
      </c>
      <c r="F62" s="20" t="n">
        <v>9080000</v>
      </c>
      <c r="G62" s="12" t="inlineStr">
        <is>
          <t>BlackListed_40</t>
        </is>
      </c>
      <c r="H62" s="21" t="n">
        <v>45708</v>
      </c>
      <c r="I62" s="21" t="n">
        <v>46438</v>
      </c>
      <c r="J62" s="12" t="n"/>
      <c r="K62" s="15" t="n">
        <v>0.01</v>
      </c>
      <c r="L62" s="20" t="n">
        <v>2818432</v>
      </c>
      <c r="M62" s="22" t="n">
        <v>8807600</v>
      </c>
      <c r="Q62" s="20" t="n">
        <v>24516</v>
      </c>
      <c r="R62" s="12" t="n"/>
      <c r="U62" s="12" t="n"/>
      <c r="V62" s="12" t="n"/>
      <c r="W62" s="12" t="n"/>
      <c r="X62" s="12" t="inlineStr">
        <is>
          <t>AMELL</t>
        </is>
      </c>
    </row>
    <row r="63">
      <c r="A63" t="inlineStr">
        <is>
          <t>BL portfolio</t>
        </is>
      </c>
      <c r="B63" s="12" t="inlineStr">
        <is>
          <t>BlackListed_41</t>
        </is>
      </c>
      <c r="C63" s="12" t="n">
        <v>9365764</v>
      </c>
      <c r="D63" s="12" t="inlineStr">
        <is>
          <t>AMEN</t>
        </is>
      </c>
      <c r="E63" s="20" t="n">
        <v>2451600</v>
      </c>
      <c r="F63" s="20" t="n">
        <v>9080000</v>
      </c>
      <c r="G63" s="12" t="inlineStr">
        <is>
          <t>BlackListed_41</t>
        </is>
      </c>
      <c r="H63" s="21" t="n">
        <v>45708</v>
      </c>
      <c r="I63" s="21" t="n">
        <v>46438</v>
      </c>
      <c r="J63" s="12" t="n"/>
      <c r="K63" s="15" t="n">
        <v>0.01</v>
      </c>
      <c r="L63" s="20" t="n">
        <v>2818432</v>
      </c>
      <c r="M63" s="22" t="n">
        <v>8807600</v>
      </c>
      <c r="Q63" s="20" t="n">
        <v>24516</v>
      </c>
      <c r="R63" s="12" t="n"/>
      <c r="U63" s="12" t="n"/>
      <c r="V63" s="12" t="n"/>
      <c r="W63" s="12" t="n"/>
      <c r="X63" s="12" t="inlineStr">
        <is>
          <t>AMEN</t>
        </is>
      </c>
    </row>
    <row r="64">
      <c r="A64" t="inlineStr">
        <is>
          <t>BL portfolio</t>
        </is>
      </c>
      <c r="B64" s="12" t="inlineStr">
        <is>
          <t>BlackListed_42</t>
        </is>
      </c>
      <c r="C64" s="12" t="n">
        <v>9308778</v>
      </c>
      <c r="D64" s="12" t="inlineStr">
        <is>
          <t>AMIL</t>
        </is>
      </c>
      <c r="E64" s="20" t="n">
        <v>2451600</v>
      </c>
      <c r="F64" s="20" t="n">
        <v>9080000</v>
      </c>
      <c r="G64" s="12" t="inlineStr">
        <is>
          <t>BlackListed_42</t>
        </is>
      </c>
      <c r="H64" s="21" t="n">
        <v>45708</v>
      </c>
      <c r="I64" s="21" t="n">
        <v>46438</v>
      </c>
      <c r="J64" s="12" t="n"/>
      <c r="K64" s="15" t="n">
        <v>0.01</v>
      </c>
      <c r="L64" s="20" t="n">
        <v>2818432</v>
      </c>
      <c r="M64" s="22" t="n">
        <v>8807600</v>
      </c>
      <c r="Q64" s="20" t="n">
        <v>24516</v>
      </c>
      <c r="R64" s="12" t="n"/>
      <c r="U64" s="12" t="n"/>
      <c r="V64" s="12" t="n"/>
      <c r="W64" s="12" t="n"/>
      <c r="X64" s="12" t="inlineStr">
        <is>
          <t>AMIL</t>
        </is>
      </c>
    </row>
    <row r="65">
      <c r="A65" t="inlineStr">
        <is>
          <t>BL portfolio</t>
        </is>
      </c>
      <c r="B65" s="12" t="inlineStr">
        <is>
          <t>BlackListed_43</t>
        </is>
      </c>
      <c r="C65" s="12" t="n">
        <v>9305192</v>
      </c>
      <c r="D65" s="12" t="inlineStr">
        <is>
          <t>AMINA</t>
        </is>
      </c>
      <c r="E65" s="20" t="n">
        <v>2451600</v>
      </c>
      <c r="F65" s="20" t="n">
        <v>9080000</v>
      </c>
      <c r="G65" s="12" t="inlineStr">
        <is>
          <t>BlackListed_43</t>
        </is>
      </c>
      <c r="H65" s="21" t="n">
        <v>45708</v>
      </c>
      <c r="I65" s="21" t="n">
        <v>46438</v>
      </c>
      <c r="J65" s="12" t="n"/>
      <c r="K65" s="15" t="n">
        <v>0.01</v>
      </c>
      <c r="L65" s="20" t="n">
        <v>2818432</v>
      </c>
      <c r="M65" s="22" t="n">
        <v>8807600</v>
      </c>
      <c r="Q65" s="20" t="n">
        <v>24516</v>
      </c>
      <c r="R65" s="12" t="n"/>
      <c r="U65" s="12" t="n"/>
      <c r="V65" s="12" t="n"/>
      <c r="W65" s="12" t="n"/>
      <c r="X65" s="12" t="inlineStr">
        <is>
          <t>AMINA</t>
        </is>
      </c>
    </row>
    <row r="66">
      <c r="A66" t="inlineStr">
        <is>
          <t>BL portfolio</t>
        </is>
      </c>
      <c r="B66" s="12" t="inlineStr">
        <is>
          <t>BlackListed_44</t>
        </is>
      </c>
      <c r="C66" s="12" t="n">
        <v>9182291</v>
      </c>
      <c r="D66" s="12" t="inlineStr">
        <is>
          <t>ROSE WOOD</t>
        </is>
      </c>
      <c r="E66" s="20" t="n">
        <v>2451600</v>
      </c>
      <c r="F66" s="20" t="n">
        <v>9080000</v>
      </c>
      <c r="G66" s="12" t="inlineStr">
        <is>
          <t>BlackListed_44</t>
        </is>
      </c>
      <c r="H66" s="21" t="n">
        <v>45708</v>
      </c>
      <c r="I66" s="21" t="n">
        <v>46438</v>
      </c>
      <c r="J66" s="12" t="n"/>
      <c r="K66" s="15" t="n">
        <v>0.01</v>
      </c>
      <c r="L66" s="20" t="n">
        <v>2818432</v>
      </c>
      <c r="M66" s="22" t="n">
        <v>8807600</v>
      </c>
      <c r="Q66" s="20" t="n">
        <v>24516</v>
      </c>
      <c r="R66" s="12" t="n"/>
      <c r="U66" s="12" t="n"/>
      <c r="V66" s="12" t="n"/>
      <c r="W66" s="12" t="n"/>
      <c r="X66" s="12" t="inlineStr">
        <is>
          <t>AMOR</t>
        </is>
      </c>
    </row>
    <row r="67">
      <c r="A67" t="inlineStr">
        <is>
          <t>BL portfolio</t>
        </is>
      </c>
      <c r="B67" s="12" t="inlineStr">
        <is>
          <t>BlackListed_45</t>
        </is>
      </c>
      <c r="C67" s="12" t="n">
        <v>9413547</v>
      </c>
      <c r="D67" s="12" t="inlineStr">
        <is>
          <t>Amulet</t>
        </is>
      </c>
      <c r="E67" s="20" t="n">
        <v>2451600</v>
      </c>
      <c r="F67" s="20" t="n">
        <v>9080000</v>
      </c>
      <c r="G67" s="12" t="inlineStr">
        <is>
          <t>BlackListed_45</t>
        </is>
      </c>
      <c r="H67" s="21" t="n">
        <v>45708</v>
      </c>
      <c r="I67" s="21" t="n">
        <v>46438</v>
      </c>
      <c r="J67" s="12" t="n"/>
      <c r="K67" s="15" t="n">
        <v>0.01</v>
      </c>
      <c r="L67" s="20" t="n">
        <v>2818432</v>
      </c>
      <c r="M67" s="22" t="n">
        <v>8807600</v>
      </c>
      <c r="Q67" s="20" t="n">
        <v>24516</v>
      </c>
      <c r="R67" s="12" t="n"/>
      <c r="U67" s="12" t="n"/>
      <c r="V67" s="12" t="n"/>
      <c r="W67" s="12" t="n"/>
      <c r="X67" s="12" t="inlineStr">
        <is>
          <t>AMULET</t>
        </is>
      </c>
    </row>
    <row r="68">
      <c r="A68" t="inlineStr">
        <is>
          <t>BL portfolio</t>
        </is>
      </c>
      <c r="B68" s="12" t="inlineStr">
        <is>
          <t>BlackListed_46</t>
        </is>
      </c>
      <c r="C68" s="12" t="n">
        <v>9246279</v>
      </c>
      <c r="D68" s="12" t="inlineStr">
        <is>
          <t>ANABEL</t>
        </is>
      </c>
      <c r="E68" s="20" t="n">
        <v>2451600</v>
      </c>
      <c r="F68" s="20" t="n">
        <v>9080000</v>
      </c>
      <c r="G68" s="12" t="inlineStr">
        <is>
          <t>BlackListed_46</t>
        </is>
      </c>
      <c r="H68" s="21" t="n">
        <v>45708</v>
      </c>
      <c r="I68" s="21" t="n">
        <v>46438</v>
      </c>
      <c r="J68" s="12" t="n"/>
      <c r="K68" s="15" t="n">
        <v>0.01</v>
      </c>
      <c r="L68" s="20" t="n">
        <v>2818432</v>
      </c>
      <c r="M68" s="22" t="n">
        <v>8807600</v>
      </c>
      <c r="Q68" s="20" t="n">
        <v>24516</v>
      </c>
      <c r="R68" s="12" t="n"/>
      <c r="U68" s="12" t="n"/>
      <c r="V68" s="12" t="n"/>
      <c r="W68" s="12" t="n"/>
      <c r="X68" s="12" t="inlineStr">
        <is>
          <t>ANABEL</t>
        </is>
      </c>
    </row>
    <row r="69">
      <c r="A69" t="inlineStr">
        <is>
          <t>BL portfolio</t>
        </is>
      </c>
      <c r="B69" s="12" t="inlineStr">
        <is>
          <t>BlackListed_47</t>
        </is>
      </c>
      <c r="C69" s="12" t="n">
        <v>9200964</v>
      </c>
      <c r="D69" s="12" t="inlineStr">
        <is>
          <t>ANASTASIA I</t>
        </is>
      </c>
      <c r="E69" s="20" t="n">
        <v>2451600</v>
      </c>
      <c r="F69" s="20" t="n">
        <v>9080000</v>
      </c>
      <c r="G69" s="12" t="inlineStr">
        <is>
          <t>BlackListed_47</t>
        </is>
      </c>
      <c r="H69" s="21" t="n">
        <v>45708</v>
      </c>
      <c r="I69" s="21" t="n">
        <v>46438</v>
      </c>
      <c r="J69" s="12" t="n"/>
      <c r="K69" s="15" t="n">
        <v>0.01</v>
      </c>
      <c r="L69" s="20" t="n">
        <v>2818432</v>
      </c>
      <c r="M69" s="22" t="n">
        <v>8807600</v>
      </c>
      <c r="Q69" s="20" t="n">
        <v>24516</v>
      </c>
      <c r="R69" s="12" t="n"/>
      <c r="U69" s="12" t="n"/>
      <c r="V69" s="12" t="n"/>
      <c r="W69" s="12" t="n"/>
      <c r="X69" s="12" t="inlineStr">
        <is>
          <t>ANASTASIA I</t>
        </is>
      </c>
    </row>
    <row r="70">
      <c r="A70" t="inlineStr">
        <is>
          <t>BL portfolio</t>
        </is>
      </c>
      <c r="B70" s="12" t="inlineStr">
        <is>
          <t>BlackListed_48</t>
        </is>
      </c>
      <c r="C70" s="12" t="n">
        <v>9349291</v>
      </c>
      <c r="D70" s="12" t="inlineStr">
        <is>
          <t>ANASTASIIA</t>
        </is>
      </c>
      <c r="E70" s="20" t="n">
        <v>2451600</v>
      </c>
      <c r="F70" s="20" t="n">
        <v>9080000</v>
      </c>
      <c r="G70" s="12" t="inlineStr">
        <is>
          <t>BlackListed_48</t>
        </is>
      </c>
      <c r="H70" s="21" t="n">
        <v>45708</v>
      </c>
      <c r="I70" s="21" t="n">
        <v>46438</v>
      </c>
      <c r="J70" s="12" t="n"/>
      <c r="K70" s="15" t="n">
        <v>0.01</v>
      </c>
      <c r="L70" s="20" t="n">
        <v>2818432</v>
      </c>
      <c r="M70" s="22" t="n">
        <v>8807600</v>
      </c>
      <c r="Q70" s="20" t="n">
        <v>24516</v>
      </c>
      <c r="R70" s="12" t="n"/>
      <c r="U70" s="12" t="n"/>
      <c r="V70" s="12" t="n"/>
      <c r="W70" s="12" t="n"/>
      <c r="X70" s="12" t="inlineStr">
        <is>
          <t>ANASTASIIA</t>
        </is>
      </c>
    </row>
    <row r="71">
      <c r="A71" t="inlineStr">
        <is>
          <t>BL portfolio</t>
        </is>
      </c>
      <c r="B71" s="12" t="inlineStr">
        <is>
          <t>BlackListed_49</t>
        </is>
      </c>
      <c r="C71" s="12" t="n">
        <v>9610808</v>
      </c>
      <c r="D71" s="12" t="inlineStr">
        <is>
          <t>ANATOLY KOLODKIN</t>
        </is>
      </c>
      <c r="E71" s="20" t="n">
        <v>2451600</v>
      </c>
      <c r="F71" s="20" t="n">
        <v>9080000</v>
      </c>
      <c r="G71" s="12" t="inlineStr">
        <is>
          <t>BlackListed_49</t>
        </is>
      </c>
      <c r="H71" s="21" t="n">
        <v>45708</v>
      </c>
      <c r="I71" s="21" t="n">
        <v>46438</v>
      </c>
      <c r="J71" s="12" t="n"/>
      <c r="K71" s="15" t="n">
        <v>0.01</v>
      </c>
      <c r="L71" s="20" t="n">
        <v>2818432</v>
      </c>
      <c r="M71" s="22" t="n">
        <v>8807600</v>
      </c>
      <c r="Q71" s="20" t="n">
        <v>24516</v>
      </c>
      <c r="R71" s="12" t="n"/>
      <c r="U71" s="12" t="n"/>
      <c r="V71" s="12" t="n"/>
      <c r="W71" s="12" t="n"/>
      <c r="X71" s="12" t="inlineStr">
        <is>
          <t>ANATOLY KOLODKIN</t>
        </is>
      </c>
    </row>
    <row r="72">
      <c r="A72" t="inlineStr">
        <is>
          <t>BL portfolio</t>
        </is>
      </c>
      <c r="B72" s="12" t="inlineStr">
        <is>
          <t>BlackListed_50</t>
        </is>
      </c>
      <c r="C72" s="12" t="n">
        <v>9121699</v>
      </c>
      <c r="D72" s="12" t="inlineStr">
        <is>
          <t>ANDIA</t>
        </is>
      </c>
      <c r="E72" s="20" t="n">
        <v>2451600</v>
      </c>
      <c r="F72" s="20" t="n">
        <v>9080000</v>
      </c>
      <c r="G72" s="12" t="inlineStr">
        <is>
          <t>BlackListed_50</t>
        </is>
      </c>
      <c r="H72" s="21" t="n">
        <v>45708</v>
      </c>
      <c r="I72" s="21" t="n">
        <v>46438</v>
      </c>
      <c r="J72" s="12" t="n"/>
      <c r="K72" s="15" t="n">
        <v>0.01</v>
      </c>
      <c r="L72" s="20" t="n">
        <v>2818432</v>
      </c>
      <c r="M72" s="22" t="n">
        <v>8807600</v>
      </c>
      <c r="Q72" s="20" t="n">
        <v>24516</v>
      </c>
      <c r="R72" s="12" t="n"/>
      <c r="U72" s="12" t="n"/>
      <c r="V72" s="12" t="n"/>
      <c r="W72" s="12" t="n"/>
      <c r="X72" s="12" t="inlineStr">
        <is>
          <t>ANDIA</t>
        </is>
      </c>
    </row>
    <row r="73">
      <c r="A73" t="inlineStr">
        <is>
          <t>BL portfolio</t>
        </is>
      </c>
      <c r="B73" s="12" t="inlineStr">
        <is>
          <t>BlackListed_51</t>
        </is>
      </c>
      <c r="C73" s="12" t="n">
        <v>9292204</v>
      </c>
      <c r="D73" s="12" t="inlineStr">
        <is>
          <t>Amazon</t>
        </is>
      </c>
      <c r="E73" s="20" t="n">
        <v>2451600</v>
      </c>
      <c r="F73" s="20" t="n">
        <v>9080000</v>
      </c>
      <c r="G73" s="12" t="inlineStr">
        <is>
          <t>BlackListed_51</t>
        </is>
      </c>
      <c r="H73" s="21" t="n">
        <v>45708</v>
      </c>
      <c r="I73" s="21" t="n">
        <v>46438</v>
      </c>
      <c r="J73" s="12" t="n"/>
      <c r="K73" s="15" t="n">
        <v>0.01</v>
      </c>
      <c r="L73" s="20" t="n">
        <v>2818432</v>
      </c>
      <c r="M73" s="22" t="n">
        <v>8807600</v>
      </c>
      <c r="Q73" s="20" t="n">
        <v>24516</v>
      </c>
      <c r="R73" s="12" t="n"/>
      <c r="U73" s="12" t="n"/>
      <c r="V73" s="12" t="n"/>
      <c r="W73" s="12" t="n"/>
      <c r="X73" s="12" t="inlineStr">
        <is>
          <t>ANDROMEDA</t>
        </is>
      </c>
    </row>
    <row r="74">
      <c r="A74" t="inlineStr">
        <is>
          <t>BL portfolio</t>
        </is>
      </c>
      <c r="B74" s="12" t="inlineStr">
        <is>
          <t>BlackListed_52</t>
        </is>
      </c>
      <c r="C74" s="12" t="n">
        <v>9208473</v>
      </c>
      <c r="D74" s="12" t="inlineStr">
        <is>
          <t>ANGEL K</t>
        </is>
      </c>
      <c r="E74" s="20" t="n">
        <v>2451600</v>
      </c>
      <c r="F74" s="20" t="n">
        <v>9080000</v>
      </c>
      <c r="G74" s="12" t="inlineStr">
        <is>
          <t>BlackListed_52</t>
        </is>
      </c>
      <c r="H74" s="21" t="n">
        <v>45708</v>
      </c>
      <c r="I74" s="21" t="n">
        <v>46438</v>
      </c>
      <c r="J74" s="12" t="n"/>
      <c r="K74" s="15" t="n">
        <v>0.01</v>
      </c>
      <c r="L74" s="20" t="n">
        <v>2818432</v>
      </c>
      <c r="M74" s="22" t="n">
        <v>8807600</v>
      </c>
      <c r="Q74" s="20" t="n">
        <v>24516</v>
      </c>
      <c r="R74" s="12" t="n"/>
      <c r="U74" s="12" t="n"/>
      <c r="V74" s="12" t="n"/>
      <c r="W74" s="12" t="n"/>
      <c r="X74" s="12" t="inlineStr">
        <is>
          <t>ANGEL K</t>
        </is>
      </c>
    </row>
    <row r="75">
      <c r="A75" t="inlineStr">
        <is>
          <t>BL portfolio</t>
        </is>
      </c>
      <c r="B75" s="12" t="inlineStr">
        <is>
          <t>BlackListed_53</t>
        </is>
      </c>
      <c r="C75" s="12" t="n">
        <v>9354521</v>
      </c>
      <c r="D75" s="12" t="inlineStr">
        <is>
          <t>ANHONA</t>
        </is>
      </c>
      <c r="E75" s="20" t="n">
        <v>2451600</v>
      </c>
      <c r="F75" s="20" t="n">
        <v>9080000</v>
      </c>
      <c r="G75" s="12" t="inlineStr">
        <is>
          <t>BlackListed_53</t>
        </is>
      </c>
      <c r="H75" s="21" t="n">
        <v>45708</v>
      </c>
      <c r="I75" s="21" t="n">
        <v>46438</v>
      </c>
      <c r="J75" s="12" t="n"/>
      <c r="K75" s="15" t="n">
        <v>0.01</v>
      </c>
      <c r="L75" s="20" t="n">
        <v>2818432</v>
      </c>
      <c r="M75" s="22" t="n">
        <v>8807600</v>
      </c>
      <c r="Q75" s="20" t="n">
        <v>24516</v>
      </c>
      <c r="R75" s="12" t="n"/>
      <c r="U75" s="12" t="n"/>
      <c r="V75" s="12" t="n"/>
      <c r="W75" s="12" t="n"/>
      <c r="X75" s="12" t="inlineStr">
        <is>
          <t>ANHONA</t>
        </is>
      </c>
    </row>
    <row r="76">
      <c r="A76" t="inlineStr">
        <is>
          <t>BL portfolio</t>
        </is>
      </c>
      <c r="B76" s="12" t="inlineStr">
        <is>
          <t>BlackListed_54</t>
        </is>
      </c>
      <c r="C76" s="12" t="n">
        <v>9203253</v>
      </c>
      <c r="D76" s="12" t="inlineStr">
        <is>
          <t>ANITA</t>
        </is>
      </c>
      <c r="E76" s="20" t="n">
        <v>2451600</v>
      </c>
      <c r="F76" s="20" t="n">
        <v>9080000</v>
      </c>
      <c r="G76" s="12" t="inlineStr">
        <is>
          <t>BlackListed_54</t>
        </is>
      </c>
      <c r="H76" s="21" t="n">
        <v>45708</v>
      </c>
      <c r="I76" s="21" t="n">
        <v>46438</v>
      </c>
      <c r="J76" s="12" t="n"/>
      <c r="K76" s="15" t="n">
        <v>0.01</v>
      </c>
      <c r="L76" s="20" t="n">
        <v>2818432</v>
      </c>
      <c r="M76" s="22" t="n">
        <v>8807600</v>
      </c>
      <c r="Q76" s="20" t="n">
        <v>24516</v>
      </c>
      <c r="R76" s="12" t="n"/>
      <c r="U76" s="12" t="n"/>
      <c r="V76" s="12" t="n"/>
      <c r="W76" s="12" t="n"/>
      <c r="X76" s="12" t="inlineStr">
        <is>
          <t>ANITA</t>
        </is>
      </c>
    </row>
    <row r="77">
      <c r="A77" t="inlineStr">
        <is>
          <t>BL portfolio</t>
        </is>
      </c>
      <c r="B77" s="12" t="inlineStr">
        <is>
          <t>BlackListed_55</t>
        </is>
      </c>
      <c r="C77" s="12" t="n">
        <v>9233208</v>
      </c>
      <c r="D77" s="12" t="inlineStr">
        <is>
          <t>FAAS</t>
        </is>
      </c>
      <c r="E77" s="20" t="n">
        <v>2451600</v>
      </c>
      <c r="F77" s="20" t="n">
        <v>9080000</v>
      </c>
      <c r="G77" s="12" t="inlineStr">
        <is>
          <t>BlackListed_55</t>
        </is>
      </c>
      <c r="H77" s="21" t="n">
        <v>45708</v>
      </c>
      <c r="I77" s="21" t="n">
        <v>46438</v>
      </c>
      <c r="J77" s="12" t="n"/>
      <c r="K77" s="15" t="n">
        <v>0.01</v>
      </c>
      <c r="L77" s="20" t="n">
        <v>2818432</v>
      </c>
      <c r="M77" s="22" t="n">
        <v>8807600</v>
      </c>
      <c r="Q77" s="20" t="n">
        <v>24516</v>
      </c>
      <c r="R77" s="12" t="n"/>
      <c r="U77" s="12" t="n"/>
      <c r="V77" s="12" t="n"/>
      <c r="W77" s="12" t="n"/>
      <c r="X77" s="12" t="inlineStr">
        <is>
          <t>ANNA</t>
        </is>
      </c>
    </row>
    <row r="78">
      <c r="A78" t="inlineStr">
        <is>
          <t>BL portfolio</t>
        </is>
      </c>
      <c r="B78" s="12" t="inlineStr">
        <is>
          <t>BlackListed_56</t>
        </is>
      </c>
      <c r="C78" s="12" t="n">
        <v>9306457</v>
      </c>
      <c r="D78" s="12" t="inlineStr">
        <is>
          <t>ANNABEL</t>
        </is>
      </c>
      <c r="E78" s="20" t="n">
        <v>2451600</v>
      </c>
      <c r="F78" s="20" t="n">
        <v>9080000</v>
      </c>
      <c r="G78" s="12" t="inlineStr">
        <is>
          <t>BlackListed_56</t>
        </is>
      </c>
      <c r="H78" s="21" t="n">
        <v>45708</v>
      </c>
      <c r="I78" s="21" t="n">
        <v>46438</v>
      </c>
      <c r="J78" s="12" t="n"/>
      <c r="K78" s="15" t="n">
        <v>0.01</v>
      </c>
      <c r="L78" s="20" t="n">
        <v>2818432</v>
      </c>
      <c r="M78" s="22" t="n">
        <v>8807600</v>
      </c>
      <c r="Q78" s="20" t="n">
        <v>24516</v>
      </c>
      <c r="R78" s="12" t="n"/>
      <c r="U78" s="12" t="n"/>
      <c r="V78" s="12" t="n"/>
      <c r="W78" s="12" t="n"/>
      <c r="X78" s="12" t="inlineStr">
        <is>
          <t>ANNABEL</t>
        </is>
      </c>
    </row>
    <row r="79">
      <c r="A79" t="inlineStr">
        <is>
          <t>BL portfolio</t>
        </is>
      </c>
      <c r="B79" s="12" t="inlineStr">
        <is>
          <t>BlackListed_57</t>
        </is>
      </c>
      <c r="C79" s="12" t="n">
        <v>7303803</v>
      </c>
      <c r="D79" s="12" t="inlineStr">
        <is>
          <t>Ansan-1</t>
        </is>
      </c>
      <c r="E79" s="20" t="n">
        <v>2451600</v>
      </c>
      <c r="F79" s="20" t="n">
        <v>9080000</v>
      </c>
      <c r="G79" s="12" t="inlineStr">
        <is>
          <t>BlackListed_57</t>
        </is>
      </c>
      <c r="H79" s="21" t="n">
        <v>45708</v>
      </c>
      <c r="I79" s="21" t="n">
        <v>46438</v>
      </c>
      <c r="J79" s="12" t="n"/>
      <c r="K79" s="15" t="n">
        <v>0.01</v>
      </c>
      <c r="L79" s="20" t="n">
        <v>2818432</v>
      </c>
      <c r="M79" s="22" t="n">
        <v>8807600</v>
      </c>
      <c r="Q79" s="20" t="n">
        <v>24516</v>
      </c>
      <c r="R79" s="12" t="n"/>
      <c r="U79" s="12" t="n"/>
      <c r="V79" s="12" t="n"/>
      <c r="W79" s="12" t="n"/>
      <c r="X79" s="12" t="inlineStr">
        <is>
          <t>AN SAN 1</t>
        </is>
      </c>
    </row>
    <row r="80">
      <c r="A80" t="inlineStr">
        <is>
          <t>BL portfolio</t>
        </is>
      </c>
      <c r="B80" s="12" t="inlineStr">
        <is>
          <t>BlackListed_58</t>
        </is>
      </c>
      <c r="C80" s="12" t="n">
        <v>9253117</v>
      </c>
      <c r="D80" s="12" t="inlineStr">
        <is>
          <t>An Shun II</t>
        </is>
      </c>
      <c r="E80" s="20" t="n">
        <v>2451600</v>
      </c>
      <c r="F80" s="20" t="n">
        <v>9080000</v>
      </c>
      <c r="G80" s="12" t="inlineStr">
        <is>
          <t>BlackListed_58</t>
        </is>
      </c>
      <c r="H80" s="21" t="n">
        <v>45708</v>
      </c>
      <c r="I80" s="21" t="n">
        <v>46438</v>
      </c>
      <c r="J80" s="12" t="n"/>
      <c r="K80" s="15" t="n">
        <v>0.01</v>
      </c>
      <c r="L80" s="20" t="n">
        <v>2818432</v>
      </c>
      <c r="M80" s="22" t="n">
        <v>8807600</v>
      </c>
      <c r="Q80" s="20" t="n">
        <v>24516</v>
      </c>
      <c r="R80" s="12" t="n"/>
      <c r="U80" s="12" t="n"/>
      <c r="V80" s="12" t="n"/>
      <c r="W80" s="12" t="n"/>
      <c r="X80" s="12" t="inlineStr">
        <is>
          <t>ANSHUN II</t>
        </is>
      </c>
    </row>
    <row r="81">
      <c r="A81" t="inlineStr">
        <is>
          <t>BL portfolio</t>
        </is>
      </c>
      <c r="B81" s="12" t="inlineStr">
        <is>
          <t>BlackListed_59</t>
        </is>
      </c>
      <c r="C81" s="12" t="n">
        <v>9413559</v>
      </c>
      <c r="D81" s="12" t="inlineStr">
        <is>
          <t>ANTARKTIKA</t>
        </is>
      </c>
      <c r="E81" s="20" t="n">
        <v>2451600</v>
      </c>
      <c r="F81" s="20" t="n">
        <v>9080000</v>
      </c>
      <c r="G81" s="12" t="inlineStr">
        <is>
          <t>BlackListed_59</t>
        </is>
      </c>
      <c r="H81" s="21" t="n">
        <v>45708</v>
      </c>
      <c r="I81" s="21" t="n">
        <v>46438</v>
      </c>
      <c r="J81" s="12" t="n"/>
      <c r="K81" s="15" t="n">
        <v>0.01</v>
      </c>
      <c r="L81" s="20" t="n">
        <v>2818432</v>
      </c>
      <c r="M81" s="22" t="n">
        <v>8807600</v>
      </c>
      <c r="Q81" s="20" t="n">
        <v>24516</v>
      </c>
      <c r="R81" s="12" t="n"/>
      <c r="U81" s="12" t="n"/>
      <c r="V81" s="12" t="n"/>
      <c r="W81" s="12" t="n"/>
      <c r="X81" s="12" t="inlineStr">
        <is>
          <t>ANTARKTIKA</t>
        </is>
      </c>
    </row>
    <row r="82">
      <c r="A82" t="inlineStr">
        <is>
          <t>BL portfolio</t>
        </is>
      </c>
      <c r="B82" s="12" t="inlineStr">
        <is>
          <t>BlackListed_60</t>
        </is>
      </c>
      <c r="C82" s="12" t="n">
        <v>9381744</v>
      </c>
      <c r="D82" s="12" t="inlineStr">
        <is>
          <t>Arhitektor</t>
        </is>
      </c>
      <c r="E82" s="20" t="n">
        <v>2451600</v>
      </c>
      <c r="F82" s="20" t="n">
        <v>9080000</v>
      </c>
      <c r="G82" s="12" t="inlineStr">
        <is>
          <t>BlackListed_60</t>
        </is>
      </c>
      <c r="H82" s="21" t="n">
        <v>45708</v>
      </c>
      <c r="I82" s="21" t="n">
        <v>46438</v>
      </c>
      <c r="J82" s="12" t="n"/>
      <c r="K82" s="15" t="n">
        <v>0.01</v>
      </c>
      <c r="L82" s="20" t="n">
        <v>2818432</v>
      </c>
      <c r="M82" s="22" t="n">
        <v>8807600</v>
      </c>
      <c r="Q82" s="20" t="n">
        <v>24516</v>
      </c>
      <c r="R82" s="12" t="n"/>
      <c r="U82" s="12" t="n"/>
      <c r="V82" s="12" t="n"/>
      <c r="W82" s="12" t="n"/>
      <c r="X82" s="12" t="inlineStr">
        <is>
          <t>ANTILA</t>
        </is>
      </c>
    </row>
    <row r="83">
      <c r="A83" t="inlineStr">
        <is>
          <t>BL portfolio</t>
        </is>
      </c>
      <c r="B83" s="12" t="inlineStr">
        <is>
          <t>BlackListed_61</t>
        </is>
      </c>
      <c r="C83" s="12" t="n">
        <v>9187631</v>
      </c>
      <c r="D83" s="12" t="inlineStr">
        <is>
          <t>APAMA</t>
        </is>
      </c>
      <c r="E83" s="20" t="n">
        <v>2451600</v>
      </c>
      <c r="F83" s="20" t="n">
        <v>9080000</v>
      </c>
      <c r="G83" s="12" t="inlineStr">
        <is>
          <t>BlackListed_61</t>
        </is>
      </c>
      <c r="H83" s="21" t="n">
        <v>45708</v>
      </c>
      <c r="I83" s="21" t="n">
        <v>46438</v>
      </c>
      <c r="J83" s="12" t="n"/>
      <c r="K83" s="15" t="n">
        <v>0.01</v>
      </c>
      <c r="L83" s="20" t="n">
        <v>2818432</v>
      </c>
      <c r="M83" s="22" t="n">
        <v>8807600</v>
      </c>
      <c r="Q83" s="20" t="n">
        <v>24516</v>
      </c>
      <c r="R83" s="12" t="n"/>
      <c r="U83" s="12" t="n"/>
      <c r="V83" s="12" t="n"/>
      <c r="W83" s="12" t="n"/>
      <c r="X83" s="12" t="inlineStr">
        <is>
          <t>APAMA</t>
        </is>
      </c>
    </row>
    <row r="84">
      <c r="A84" t="inlineStr">
        <is>
          <t>BL portfolio</t>
        </is>
      </c>
      <c r="B84" s="12" t="inlineStr">
        <is>
          <t>BlackListed_62</t>
        </is>
      </c>
      <c r="C84" s="12" t="n">
        <v>9433016</v>
      </c>
      <c r="D84" s="12" t="inlineStr">
        <is>
          <t>APATE</t>
        </is>
      </c>
      <c r="E84" s="20" t="n">
        <v>2451600</v>
      </c>
      <c r="F84" s="20" t="n">
        <v>9080000</v>
      </c>
      <c r="G84" s="12" t="inlineStr">
        <is>
          <t>BlackListed_62</t>
        </is>
      </c>
      <c r="H84" s="21" t="n">
        <v>45708</v>
      </c>
      <c r="I84" s="21" t="n">
        <v>46438</v>
      </c>
      <c r="J84" s="12" t="n"/>
      <c r="K84" s="15" t="n">
        <v>0.01</v>
      </c>
      <c r="L84" s="20" t="n">
        <v>2818432</v>
      </c>
      <c r="M84" s="22" t="n">
        <v>8807600</v>
      </c>
      <c r="Q84" s="20" t="n">
        <v>24516</v>
      </c>
      <c r="R84" s="12" t="n"/>
      <c r="U84" s="12" t="n"/>
      <c r="V84" s="12" t="n"/>
      <c r="W84" s="12" t="n"/>
      <c r="X84" s="12" t="inlineStr">
        <is>
          <t>APATE</t>
        </is>
      </c>
    </row>
    <row r="85">
      <c r="A85" t="inlineStr">
        <is>
          <t>BL portfolio</t>
        </is>
      </c>
      <c r="B85" s="12" t="inlineStr">
        <is>
          <t>BlackListed_63</t>
        </is>
      </c>
      <c r="C85" s="12" t="n">
        <v>9423322</v>
      </c>
      <c r="D85" s="12" t="inlineStr">
        <is>
          <t>APOLLO OCEAN</t>
        </is>
      </c>
      <c r="E85" s="20" t="n">
        <v>2451600</v>
      </c>
      <c r="F85" s="20" t="n">
        <v>9080000</v>
      </c>
      <c r="G85" s="12" t="inlineStr">
        <is>
          <t>BlackListed_63</t>
        </is>
      </c>
      <c r="H85" s="21" t="n">
        <v>45708</v>
      </c>
      <c r="I85" s="21" t="n">
        <v>46438</v>
      </c>
      <c r="J85" s="12" t="n"/>
      <c r="K85" s="15" t="n">
        <v>0.01</v>
      </c>
      <c r="L85" s="20" t="n">
        <v>2818432</v>
      </c>
      <c r="M85" s="22" t="n">
        <v>8807600</v>
      </c>
      <c r="Q85" s="20" t="n">
        <v>24516</v>
      </c>
      <c r="R85" s="12" t="n"/>
      <c r="U85" s="12" t="n"/>
      <c r="V85" s="12" t="n"/>
      <c r="W85" s="12" t="n"/>
      <c r="X85" s="12" t="inlineStr">
        <is>
          <t>APOLLO OCEAN</t>
        </is>
      </c>
    </row>
    <row r="86">
      <c r="A86" t="inlineStr">
        <is>
          <t>BL portfolio</t>
        </is>
      </c>
      <c r="B86" s="12" t="inlineStr">
        <is>
          <t>BlackListed_64</t>
        </is>
      </c>
      <c r="C86" s="12" t="n">
        <v>9280885</v>
      </c>
      <c r="D86" s="12" t="inlineStr">
        <is>
          <t>APUS</t>
        </is>
      </c>
      <c r="E86" s="20" t="n">
        <v>2451600</v>
      </c>
      <c r="F86" s="20" t="n">
        <v>9080000</v>
      </c>
      <c r="G86" s="12" t="inlineStr">
        <is>
          <t>BlackListed_64</t>
        </is>
      </c>
      <c r="H86" s="21" t="n">
        <v>45708</v>
      </c>
      <c r="I86" s="21" t="n">
        <v>46438</v>
      </c>
      <c r="J86" s="12" t="n"/>
      <c r="K86" s="15" t="n">
        <v>0.01</v>
      </c>
      <c r="L86" s="20" t="n">
        <v>2818432</v>
      </c>
      <c r="M86" s="22" t="n">
        <v>8807600</v>
      </c>
      <c r="Q86" s="20" t="n">
        <v>24516</v>
      </c>
      <c r="R86" s="12" t="n"/>
      <c r="U86" s="12" t="n"/>
      <c r="V86" s="12" t="n"/>
      <c r="W86" s="12" t="n"/>
      <c r="X86" s="12" t="inlineStr">
        <is>
          <t>APUS</t>
        </is>
      </c>
    </row>
    <row r="87">
      <c r="A87" t="inlineStr">
        <is>
          <t>BL portfolio</t>
        </is>
      </c>
      <c r="B87" s="12" t="inlineStr">
        <is>
          <t>BlackListed_65</t>
        </is>
      </c>
      <c r="C87" s="12" t="n">
        <v>9299745</v>
      </c>
      <c r="D87" s="12" t="inlineStr">
        <is>
          <t>APUS</t>
        </is>
      </c>
      <c r="E87" s="20" t="n">
        <v>2451600</v>
      </c>
      <c r="F87" s="20" t="n">
        <v>9080000</v>
      </c>
      <c r="G87" s="12" t="inlineStr">
        <is>
          <t>BlackListed_65</t>
        </is>
      </c>
      <c r="H87" s="21" t="n">
        <v>45708</v>
      </c>
      <c r="I87" s="21" t="n">
        <v>46438</v>
      </c>
      <c r="J87" s="12" t="n"/>
      <c r="K87" s="15" t="n">
        <v>0.01</v>
      </c>
      <c r="L87" s="20" t="n">
        <v>2818432</v>
      </c>
      <c r="M87" s="22" t="n">
        <v>8807600</v>
      </c>
      <c r="Q87" s="20" t="n">
        <v>24516</v>
      </c>
      <c r="R87" s="12" t="n"/>
      <c r="U87" s="12" t="n"/>
      <c r="V87" s="12" t="n"/>
      <c r="W87" s="12" t="n"/>
      <c r="X87" s="12" t="inlineStr">
        <is>
          <t>APUS</t>
        </is>
      </c>
    </row>
    <row r="88">
      <c r="A88" t="inlineStr">
        <is>
          <t>BL portfolio</t>
        </is>
      </c>
      <c r="B88" s="12" t="inlineStr">
        <is>
          <t>BlackListed_66</t>
        </is>
      </c>
      <c r="C88" s="12" t="n">
        <v>9282792</v>
      </c>
      <c r="D88" s="12" t="inlineStr">
        <is>
          <t>Aqua Live</t>
        </is>
      </c>
      <c r="E88" s="20" t="n">
        <v>2451600</v>
      </c>
      <c r="F88" s="20" t="n">
        <v>9080000</v>
      </c>
      <c r="G88" s="12" t="inlineStr">
        <is>
          <t>BlackListed_66</t>
        </is>
      </c>
      <c r="H88" s="21" t="n">
        <v>45708</v>
      </c>
      <c r="I88" s="21" t="n">
        <v>46438</v>
      </c>
      <c r="J88" s="12" t="n"/>
      <c r="K88" s="15" t="n">
        <v>0.01</v>
      </c>
      <c r="L88" s="20" t="n">
        <v>2818432</v>
      </c>
      <c r="M88" s="22" t="n">
        <v>8807600</v>
      </c>
      <c r="Q88" s="20" t="n">
        <v>24516</v>
      </c>
      <c r="R88" s="12" t="n"/>
      <c r="U88" s="12" t="n"/>
      <c r="V88" s="12" t="n"/>
      <c r="W88" s="12" t="n"/>
      <c r="X88" s="12" t="inlineStr">
        <is>
          <t>AQUA LIVE</t>
        </is>
      </c>
    </row>
    <row r="89">
      <c r="A89" t="inlineStr">
        <is>
          <t>BL portfolio</t>
        </is>
      </c>
      <c r="B89" s="12" t="inlineStr">
        <is>
          <t>BlackListed_67</t>
        </is>
      </c>
      <c r="C89" s="12" t="n">
        <v>9251822</v>
      </c>
      <c r="D89" s="12" t="inlineStr">
        <is>
          <t>Riesco</t>
        </is>
      </c>
      <c r="E89" s="20" t="n">
        <v>2451600</v>
      </c>
      <c r="F89" s="20" t="n">
        <v>9080000</v>
      </c>
      <c r="G89" s="12" t="inlineStr">
        <is>
          <t>BlackListed_67</t>
        </is>
      </c>
      <c r="H89" s="21" t="n">
        <v>45708</v>
      </c>
      <c r="I89" s="21" t="n">
        <v>46438</v>
      </c>
      <c r="J89" s="12" t="n"/>
      <c r="K89" s="15" t="n">
        <v>0.01</v>
      </c>
      <c r="L89" s="20" t="n">
        <v>2818432</v>
      </c>
      <c r="M89" s="22" t="n">
        <v>8807600</v>
      </c>
      <c r="Q89" s="20" t="n">
        <v>24516</v>
      </c>
      <c r="R89" s="12" t="n"/>
      <c r="U89" s="12" t="n"/>
      <c r="V89" s="12" t="n"/>
      <c r="W89" s="12" t="n"/>
      <c r="X89" s="12" t="inlineStr">
        <is>
          <t>AQUARIS</t>
        </is>
      </c>
    </row>
    <row r="90">
      <c r="A90" t="inlineStr">
        <is>
          <t>BL portfolio</t>
        </is>
      </c>
      <c r="B90" s="12" t="inlineStr">
        <is>
          <t>BlackListed_68</t>
        </is>
      </c>
      <c r="C90" s="12" t="n">
        <v>9197727</v>
      </c>
      <c r="D90" s="12" t="inlineStr">
        <is>
          <t>Norita</t>
        </is>
      </c>
      <c r="E90" s="20" t="n">
        <v>2451600</v>
      </c>
      <c r="F90" s="20" t="n">
        <v>9080000</v>
      </c>
      <c r="G90" s="12" t="inlineStr">
        <is>
          <t>BlackListed_68</t>
        </is>
      </c>
      <c r="H90" s="21" t="n">
        <v>45708</v>
      </c>
      <c r="I90" s="21" t="n">
        <v>46438</v>
      </c>
      <c r="J90" s="12" t="n"/>
      <c r="K90" s="15" t="n">
        <v>0.01</v>
      </c>
      <c r="L90" s="20" t="n">
        <v>2818432</v>
      </c>
      <c r="M90" s="22" t="n">
        <v>8807600</v>
      </c>
      <c r="Q90" s="20" t="n">
        <v>24516</v>
      </c>
      <c r="R90" s="12" t="n"/>
      <c r="U90" s="12" t="n"/>
      <c r="V90" s="12" t="n"/>
      <c r="W90" s="12" t="n"/>
      <c r="X90" s="12" t="inlineStr">
        <is>
          <t>AQUA SPIRIT</t>
        </is>
      </c>
    </row>
    <row r="91">
      <c r="A91" t="inlineStr">
        <is>
          <t>BL portfolio</t>
        </is>
      </c>
      <c r="B91" s="12" t="inlineStr">
        <is>
          <t>BlackListed_69</t>
        </is>
      </c>
      <c r="C91" s="12" t="n">
        <v>9299769</v>
      </c>
      <c r="D91" s="12" t="inlineStr">
        <is>
          <t>AQUATICA</t>
        </is>
      </c>
      <c r="E91" s="20" t="n">
        <v>2451600</v>
      </c>
      <c r="F91" s="20" t="n">
        <v>9080000</v>
      </c>
      <c r="G91" s="12" t="inlineStr">
        <is>
          <t>BlackListed_69</t>
        </is>
      </c>
      <c r="H91" s="21" t="n">
        <v>45708</v>
      </c>
      <c r="I91" s="21" t="n">
        <v>46438</v>
      </c>
      <c r="J91" s="12" t="n"/>
      <c r="K91" s="15" t="n">
        <v>0.01</v>
      </c>
      <c r="L91" s="20" t="n">
        <v>2818432</v>
      </c>
      <c r="M91" s="22" t="n">
        <v>8807600</v>
      </c>
      <c r="Q91" s="20" t="n">
        <v>24516</v>
      </c>
      <c r="R91" s="12" t="n"/>
      <c r="U91" s="12" t="n"/>
      <c r="V91" s="12" t="n"/>
      <c r="W91" s="12" t="n"/>
      <c r="X91" s="12" t="inlineStr">
        <is>
          <t>AQUATICA</t>
        </is>
      </c>
    </row>
    <row r="92">
      <c r="A92" t="inlineStr">
        <is>
          <t>BL portfolio</t>
        </is>
      </c>
      <c r="B92" s="12" t="inlineStr">
        <is>
          <t>BlackListed_70</t>
        </is>
      </c>
      <c r="C92" s="12" t="n">
        <v>9332781</v>
      </c>
      <c r="D92" s="12" t="inlineStr">
        <is>
          <t>Aqua Titan</t>
        </is>
      </c>
      <c r="E92" s="20" t="n">
        <v>2451600</v>
      </c>
      <c r="F92" s="20" t="n">
        <v>9080000</v>
      </c>
      <c r="G92" s="12" t="inlineStr">
        <is>
          <t>BlackListed_70</t>
        </is>
      </c>
      <c r="H92" s="21" t="n">
        <v>45708</v>
      </c>
      <c r="I92" s="21" t="n">
        <v>46438</v>
      </c>
      <c r="J92" s="12" t="n"/>
      <c r="K92" s="15" t="n">
        <v>0.01</v>
      </c>
      <c r="L92" s="20" t="n">
        <v>2818432</v>
      </c>
      <c r="M92" s="22" t="n">
        <v>8807600</v>
      </c>
      <c r="Q92" s="20" t="n">
        <v>24516</v>
      </c>
      <c r="R92" s="12" t="n"/>
      <c r="U92" s="12" t="n"/>
      <c r="V92" s="12" t="n"/>
      <c r="W92" s="12" t="n"/>
      <c r="X92" s="12" t="inlineStr">
        <is>
          <t>AQUA TITAN</t>
        </is>
      </c>
    </row>
    <row r="93">
      <c r="A93" t="inlineStr">
        <is>
          <t>BL portfolio</t>
        </is>
      </c>
      <c r="B93" s="12" t="inlineStr">
        <is>
          <t>BlackListed_71</t>
        </is>
      </c>
      <c r="C93" s="12" t="n">
        <v>9281152</v>
      </c>
      <c r="D93" s="12" t="inlineStr">
        <is>
          <t>AQUILA II</t>
        </is>
      </c>
      <c r="E93" s="20" t="n">
        <v>2451600</v>
      </c>
      <c r="F93" s="20" t="n">
        <v>9080000</v>
      </c>
      <c r="G93" s="12" t="inlineStr">
        <is>
          <t>BlackListed_71</t>
        </is>
      </c>
      <c r="H93" s="21" t="n">
        <v>45708</v>
      </c>
      <c r="I93" s="21" t="n">
        <v>46438</v>
      </c>
      <c r="J93" s="12" t="n"/>
      <c r="K93" s="15" t="n">
        <v>0.01</v>
      </c>
      <c r="L93" s="20" t="n">
        <v>2818432</v>
      </c>
      <c r="M93" s="22" t="n">
        <v>8807600</v>
      </c>
      <c r="Q93" s="20" t="n">
        <v>24516</v>
      </c>
      <c r="R93" s="12" t="n"/>
      <c r="U93" s="12" t="n"/>
      <c r="V93" s="12" t="n"/>
      <c r="W93" s="12" t="n"/>
      <c r="X93" s="12" t="inlineStr">
        <is>
          <t>AQUILA II</t>
        </is>
      </c>
    </row>
    <row r="94">
      <c r="A94" t="inlineStr">
        <is>
          <t>BL portfolio</t>
        </is>
      </c>
      <c r="B94" s="12" t="inlineStr">
        <is>
          <t>BlackListed_72</t>
        </is>
      </c>
      <c r="C94" s="12" t="n">
        <v>9288734</v>
      </c>
      <c r="D94" s="12" t="inlineStr">
        <is>
          <t>ARABESCA</t>
        </is>
      </c>
      <c r="E94" s="20" t="n">
        <v>2451600</v>
      </c>
      <c r="F94" s="20" t="n">
        <v>9080000</v>
      </c>
      <c r="G94" s="12" t="inlineStr">
        <is>
          <t>BlackListed_72</t>
        </is>
      </c>
      <c r="H94" s="21" t="n">
        <v>45708</v>
      </c>
      <c r="I94" s="21" t="n">
        <v>46438</v>
      </c>
      <c r="J94" s="12" t="n"/>
      <c r="K94" s="15" t="n">
        <v>0.01</v>
      </c>
      <c r="L94" s="20" t="n">
        <v>2818432</v>
      </c>
      <c r="M94" s="22" t="n">
        <v>8807600</v>
      </c>
      <c r="Q94" s="20" t="n">
        <v>24516</v>
      </c>
      <c r="R94" s="12" t="n"/>
      <c r="U94" s="12" t="n"/>
      <c r="V94" s="12" t="n"/>
      <c r="W94" s="12" t="n"/>
      <c r="X94" s="12" t="inlineStr">
        <is>
          <t>ARABESCA</t>
        </is>
      </c>
    </row>
    <row r="95">
      <c r="A95" t="inlineStr">
        <is>
          <t>BL portfolio</t>
        </is>
      </c>
      <c r="B95" s="12" t="inlineStr">
        <is>
          <t>BlackListed_73</t>
        </is>
      </c>
      <c r="C95" s="12" t="n">
        <v>9417490</v>
      </c>
      <c r="D95" s="12" t="inlineStr">
        <is>
          <t>ARABIAN ENERGY</t>
        </is>
      </c>
      <c r="E95" s="20" t="n">
        <v>2451600</v>
      </c>
      <c r="F95" s="20" t="n">
        <v>9080000</v>
      </c>
      <c r="G95" s="12" t="inlineStr">
        <is>
          <t>BlackListed_73</t>
        </is>
      </c>
      <c r="H95" s="21" t="n">
        <v>45708</v>
      </c>
      <c r="I95" s="21" t="n">
        <v>46438</v>
      </c>
      <c r="J95" s="12" t="n"/>
      <c r="K95" s="15" t="n">
        <v>0.01</v>
      </c>
      <c r="L95" s="20" t="n">
        <v>2818432</v>
      </c>
      <c r="M95" s="22" t="n">
        <v>8807600</v>
      </c>
      <c r="Q95" s="20" t="n">
        <v>24516</v>
      </c>
      <c r="R95" s="12" t="n"/>
      <c r="U95" s="12" t="n"/>
      <c r="V95" s="12" t="n"/>
      <c r="W95" s="12" t="n"/>
      <c r="X95" s="12" t="inlineStr">
        <is>
          <t>ARABIAN ENERGY</t>
        </is>
      </c>
    </row>
    <row r="96">
      <c r="A96" t="inlineStr">
        <is>
          <t>BL portfolio</t>
        </is>
      </c>
      <c r="B96" s="12" t="inlineStr">
        <is>
          <t>BlackListed_74</t>
        </is>
      </c>
      <c r="C96" s="12" t="n">
        <v>9413573</v>
      </c>
      <c r="D96" s="12" t="inlineStr">
        <is>
          <t>Arcadia</t>
        </is>
      </c>
      <c r="E96" s="20" t="n">
        <v>2451600</v>
      </c>
      <c r="F96" s="20" t="n">
        <v>9080000</v>
      </c>
      <c r="G96" s="12" t="inlineStr">
        <is>
          <t>BlackListed_74</t>
        </is>
      </c>
      <c r="H96" s="21" t="n">
        <v>45708</v>
      </c>
      <c r="I96" s="21" t="n">
        <v>46438</v>
      </c>
      <c r="J96" s="12" t="n"/>
      <c r="K96" s="15" t="n">
        <v>0.01</v>
      </c>
      <c r="L96" s="20" t="n">
        <v>2818432</v>
      </c>
      <c r="M96" s="22" t="n">
        <v>8807600</v>
      </c>
      <c r="Q96" s="20" t="n">
        <v>24516</v>
      </c>
      <c r="R96" s="12" t="n"/>
      <c r="U96" s="12" t="n"/>
      <c r="V96" s="12" t="n"/>
      <c r="W96" s="12" t="n"/>
      <c r="X96" s="12" t="inlineStr">
        <is>
          <t>ARCADIA</t>
        </is>
      </c>
    </row>
    <row r="97">
      <c r="A97" t="inlineStr">
        <is>
          <t>BL portfolio</t>
        </is>
      </c>
      <c r="B97" s="12" t="inlineStr">
        <is>
          <t>BlackListed_75</t>
        </is>
      </c>
      <c r="C97" s="12" t="n">
        <v>9001605</v>
      </c>
      <c r="D97" s="12" t="inlineStr">
        <is>
          <t>Arctic</t>
        </is>
      </c>
      <c r="E97" s="20" t="n">
        <v>2451600</v>
      </c>
      <c r="F97" s="20" t="n">
        <v>9080000</v>
      </c>
      <c r="G97" s="12" t="inlineStr">
        <is>
          <t>BlackListed_75</t>
        </is>
      </c>
      <c r="H97" s="21" t="n">
        <v>45708</v>
      </c>
      <c r="I97" s="21" t="n">
        <v>46438</v>
      </c>
      <c r="J97" s="12" t="n"/>
      <c r="K97" s="15" t="n">
        <v>0.01</v>
      </c>
      <c r="L97" s="20" t="n">
        <v>2818432</v>
      </c>
      <c r="M97" s="22" t="n">
        <v>8807600</v>
      </c>
      <c r="Q97" s="20" t="n">
        <v>24516</v>
      </c>
      <c r="R97" s="12" t="n"/>
      <c r="U97" s="12" t="n"/>
      <c r="V97" s="12" t="n"/>
      <c r="W97" s="12" t="n"/>
      <c r="X97" s="12" t="inlineStr">
        <is>
          <t>ARCTIC</t>
        </is>
      </c>
    </row>
    <row r="98">
      <c r="A98" t="inlineStr">
        <is>
          <t>BL portfolio</t>
        </is>
      </c>
      <c r="B98" s="12" t="inlineStr">
        <is>
          <t>BlackListed_76</t>
        </is>
      </c>
      <c r="C98" s="12" t="n">
        <v>9243148</v>
      </c>
      <c r="D98" s="12" t="inlineStr">
        <is>
          <t>Arctic Metagaz</t>
        </is>
      </c>
      <c r="E98" s="20" t="n">
        <v>2451600</v>
      </c>
      <c r="F98" s="20" t="n">
        <v>9080000</v>
      </c>
      <c r="G98" s="12" t="inlineStr">
        <is>
          <t>BlackListed_76</t>
        </is>
      </c>
      <c r="H98" s="21" t="n">
        <v>45708</v>
      </c>
      <c r="I98" s="21" t="n">
        <v>46438</v>
      </c>
      <c r="J98" s="12" t="n"/>
      <c r="K98" s="15" t="n">
        <v>0.01</v>
      </c>
      <c r="L98" s="20" t="n">
        <v>2818432</v>
      </c>
      <c r="M98" s="22" t="n">
        <v>8807600</v>
      </c>
      <c r="Q98" s="20" t="n">
        <v>24516</v>
      </c>
      <c r="R98" s="12" t="n"/>
      <c r="U98" s="12" t="n"/>
      <c r="V98" s="12" t="n"/>
      <c r="W98" s="12" t="n"/>
      <c r="X98" s="12" t="inlineStr">
        <is>
          <t>ARCTIC METAGAZ</t>
        </is>
      </c>
    </row>
    <row r="99">
      <c r="A99" t="inlineStr">
        <is>
          <t>BL portfolio</t>
        </is>
      </c>
      <c r="B99" s="12" t="inlineStr">
        <is>
          <t>BlackListed_77</t>
        </is>
      </c>
      <c r="C99" s="12" t="n">
        <v>9864837</v>
      </c>
      <c r="D99" s="12" t="inlineStr">
        <is>
          <t>Arctic Mulan</t>
        </is>
      </c>
      <c r="E99" s="20" t="n">
        <v>2451600</v>
      </c>
      <c r="F99" s="20" t="n">
        <v>9080000</v>
      </c>
      <c r="G99" s="12" t="inlineStr">
        <is>
          <t>BlackListed_77</t>
        </is>
      </c>
      <c r="H99" s="21" t="n">
        <v>45708</v>
      </c>
      <c r="I99" s="21" t="n">
        <v>46438</v>
      </c>
      <c r="J99" s="12" t="n"/>
      <c r="K99" s="15" t="n">
        <v>0.01</v>
      </c>
      <c r="L99" s="20" t="n">
        <v>2818432</v>
      </c>
      <c r="M99" s="22" t="n">
        <v>8807600</v>
      </c>
      <c r="Q99" s="20" t="n">
        <v>24516</v>
      </c>
      <c r="R99" s="12" t="n"/>
      <c r="U99" s="12" t="n"/>
      <c r="V99" s="12" t="n"/>
      <c r="W99" s="12" t="n"/>
      <c r="X99" s="12" t="inlineStr">
        <is>
          <t>ARCTIC MULAN</t>
        </is>
      </c>
    </row>
    <row r="100">
      <c r="A100" t="inlineStr">
        <is>
          <t>BL portfolio</t>
        </is>
      </c>
      <c r="B100" s="12" t="inlineStr">
        <is>
          <t>BlackListed_78</t>
        </is>
      </c>
      <c r="C100" s="12" t="n">
        <v>9216298</v>
      </c>
      <c r="D100" s="12" t="inlineStr">
        <is>
          <t>ARCTIC VOSTOK</t>
        </is>
      </c>
      <c r="E100" s="20" t="n">
        <v>2451600</v>
      </c>
      <c r="F100" s="20" t="n">
        <v>9080000</v>
      </c>
      <c r="G100" s="12" t="inlineStr">
        <is>
          <t>BlackListed_78</t>
        </is>
      </c>
      <c r="H100" s="21" t="n">
        <v>45708</v>
      </c>
      <c r="I100" s="21" t="n">
        <v>46438</v>
      </c>
      <c r="J100" s="12" t="n"/>
      <c r="K100" s="15" t="n">
        <v>0.01</v>
      </c>
      <c r="L100" s="20" t="n">
        <v>2818432</v>
      </c>
      <c r="M100" s="22" t="n">
        <v>8807600</v>
      </c>
      <c r="Q100" s="20" t="n">
        <v>24516</v>
      </c>
      <c r="R100" s="12" t="n"/>
      <c r="U100" s="12" t="n"/>
      <c r="V100" s="12" t="n"/>
      <c r="W100" s="12" t="n"/>
      <c r="X100" s="12" t="inlineStr">
        <is>
          <t>ARCTIC VOSTOK</t>
        </is>
      </c>
    </row>
    <row r="101">
      <c r="A101" t="inlineStr">
        <is>
          <t>BL portfolio</t>
        </is>
      </c>
      <c r="B101" s="12" t="inlineStr">
        <is>
          <t>BlackListed_79</t>
        </is>
      </c>
      <c r="C101" s="12" t="n">
        <v>9321847</v>
      </c>
      <c r="D101" s="12" t="inlineStr">
        <is>
          <t>Areia</t>
        </is>
      </c>
      <c r="E101" s="20" t="n">
        <v>2451600</v>
      </c>
      <c r="F101" s="20" t="n">
        <v>9080000</v>
      </c>
      <c r="G101" s="12" t="inlineStr">
        <is>
          <t>BlackListed_79</t>
        </is>
      </c>
      <c r="H101" s="21" t="n">
        <v>45708</v>
      </c>
      <c r="I101" s="21" t="n">
        <v>46438</v>
      </c>
      <c r="J101" s="12" t="n"/>
      <c r="K101" s="15" t="n">
        <v>0.01</v>
      </c>
      <c r="L101" s="20" t="n">
        <v>2818432</v>
      </c>
      <c r="M101" s="22" t="n">
        <v>8807600</v>
      </c>
      <c r="Q101" s="20" t="n">
        <v>24516</v>
      </c>
      <c r="R101" s="12" t="n"/>
      <c r="U101" s="12" t="n"/>
      <c r="V101" s="12" t="n"/>
      <c r="W101" s="12" t="n"/>
      <c r="X101" s="12" t="inlineStr">
        <is>
          <t>AREIA</t>
        </is>
      </c>
    </row>
    <row r="102">
      <c r="A102" t="inlineStr">
        <is>
          <t>BL portfolio</t>
        </is>
      </c>
      <c r="B102" s="12" t="inlineStr">
        <is>
          <t>BlackListed_80</t>
        </is>
      </c>
      <c r="C102" s="12" t="n">
        <v>9174397</v>
      </c>
      <c r="D102" s="12" t="inlineStr">
        <is>
          <t>Ares</t>
        </is>
      </c>
      <c r="E102" s="20" t="n">
        <v>2451600</v>
      </c>
      <c r="F102" s="20" t="n">
        <v>9080000</v>
      </c>
      <c r="G102" s="12" t="inlineStr">
        <is>
          <t>BlackListed_80</t>
        </is>
      </c>
      <c r="H102" s="21" t="n">
        <v>45708</v>
      </c>
      <c r="I102" s="21" t="n">
        <v>46438</v>
      </c>
      <c r="J102" s="12" t="n"/>
      <c r="K102" s="15" t="n">
        <v>0.01</v>
      </c>
      <c r="L102" s="20" t="n">
        <v>2818432</v>
      </c>
      <c r="M102" s="22" t="n">
        <v>8807600</v>
      </c>
      <c r="Q102" s="20" t="n">
        <v>24516</v>
      </c>
      <c r="R102" s="12" t="n"/>
      <c r="U102" s="12" t="n"/>
      <c r="V102" s="12" t="n"/>
      <c r="W102" s="12" t="n"/>
      <c r="X102" s="12" t="inlineStr">
        <is>
          <t>ARES</t>
        </is>
      </c>
    </row>
    <row r="103">
      <c r="A103" t="inlineStr">
        <is>
          <t>BL portfolio</t>
        </is>
      </c>
      <c r="B103" s="12" t="inlineStr">
        <is>
          <t>BlackListed_81</t>
        </is>
      </c>
      <c r="C103" s="12" t="n">
        <v>9165786</v>
      </c>
      <c r="D103" s="12" t="inlineStr">
        <is>
          <t>AREZOO</t>
        </is>
      </c>
      <c r="E103" s="20" t="n">
        <v>2451600</v>
      </c>
      <c r="F103" s="20" t="n">
        <v>9080000</v>
      </c>
      <c r="G103" s="12" t="inlineStr">
        <is>
          <t>BlackListed_81</t>
        </is>
      </c>
      <c r="H103" s="21" t="n">
        <v>45708</v>
      </c>
      <c r="I103" s="21" t="n">
        <v>46438</v>
      </c>
      <c r="J103" s="12" t="n"/>
      <c r="K103" s="15" t="n">
        <v>0.01</v>
      </c>
      <c r="L103" s="20" t="n">
        <v>2818432</v>
      </c>
      <c r="M103" s="22" t="n">
        <v>8807600</v>
      </c>
      <c r="Q103" s="20" t="n">
        <v>24516</v>
      </c>
      <c r="R103" s="12" t="n"/>
      <c r="U103" s="12" t="n"/>
      <c r="V103" s="12" t="n"/>
      <c r="W103" s="12" t="n"/>
      <c r="X103" s="12" t="inlineStr">
        <is>
          <t>AREZOO</t>
        </is>
      </c>
    </row>
    <row r="104">
      <c r="A104" t="inlineStr">
        <is>
          <t>BL portfolio</t>
        </is>
      </c>
      <c r="B104" s="12" t="inlineStr">
        <is>
          <t>BlackListed_82</t>
        </is>
      </c>
      <c r="C104" s="12" t="n">
        <v>9689031</v>
      </c>
      <c r="D104" s="12" t="inlineStr">
        <is>
          <t>A R G</t>
        </is>
      </c>
      <c r="E104" s="20" t="n">
        <v>2451600</v>
      </c>
      <c r="F104" s="20" t="n">
        <v>9080000</v>
      </c>
      <c r="G104" s="12" t="inlineStr">
        <is>
          <t>BlackListed_82</t>
        </is>
      </c>
      <c r="H104" s="21" t="n">
        <v>45708</v>
      </c>
      <c r="I104" s="21" t="n">
        <v>46438</v>
      </c>
      <c r="J104" s="12" t="n"/>
      <c r="K104" s="15" t="n">
        <v>0.01</v>
      </c>
      <c r="L104" s="20" t="n">
        <v>2818432</v>
      </c>
      <c r="M104" s="22" t="n">
        <v>8807600</v>
      </c>
      <c r="Q104" s="20" t="n">
        <v>24516</v>
      </c>
      <c r="R104" s="12" t="n"/>
      <c r="U104" s="12" t="n"/>
      <c r="V104" s="12" t="n"/>
      <c r="W104" s="12" t="n"/>
      <c r="X104" s="12" t="inlineStr">
        <is>
          <t>A R G</t>
        </is>
      </c>
    </row>
    <row r="105">
      <c r="A105" t="inlineStr">
        <is>
          <t>BL portfolio</t>
        </is>
      </c>
      <c r="B105" s="12" t="inlineStr">
        <is>
          <t>BlackListed_83</t>
        </is>
      </c>
      <c r="C105" s="12" t="n">
        <v>9187667</v>
      </c>
      <c r="D105" s="12" t="inlineStr">
        <is>
          <t>Argo I</t>
        </is>
      </c>
      <c r="E105" s="20" t="n">
        <v>2451600</v>
      </c>
      <c r="F105" s="20" t="n">
        <v>9080000</v>
      </c>
      <c r="G105" s="12" t="inlineStr">
        <is>
          <t>BlackListed_83</t>
        </is>
      </c>
      <c r="H105" s="21" t="n">
        <v>45708</v>
      </c>
      <c r="I105" s="21" t="n">
        <v>46438</v>
      </c>
      <c r="J105" s="12" t="n"/>
      <c r="K105" s="15" t="n">
        <v>0.01</v>
      </c>
      <c r="L105" s="20" t="n">
        <v>2818432</v>
      </c>
      <c r="M105" s="22" t="n">
        <v>8807600</v>
      </c>
      <c r="Q105" s="20" t="n">
        <v>24516</v>
      </c>
      <c r="R105" s="12" t="n"/>
      <c r="U105" s="12" t="n"/>
      <c r="V105" s="12" t="n"/>
      <c r="W105" s="12" t="n"/>
      <c r="X105" s="12" t="inlineStr">
        <is>
          <t>ARGO I</t>
        </is>
      </c>
    </row>
    <row r="106">
      <c r="A106" t="inlineStr">
        <is>
          <t>BL portfolio</t>
        </is>
      </c>
      <c r="B106" s="12" t="inlineStr">
        <is>
          <t>BlackListed_84</t>
        </is>
      </c>
      <c r="C106" s="12" t="n">
        <v>9041643</v>
      </c>
      <c r="D106" s="12" t="inlineStr">
        <is>
          <t>ARGO MARIS</t>
        </is>
      </c>
      <c r="E106" s="20" t="n">
        <v>2451600</v>
      </c>
      <c r="F106" s="20" t="n">
        <v>9080000</v>
      </c>
      <c r="G106" s="12" t="inlineStr">
        <is>
          <t>BlackListed_84</t>
        </is>
      </c>
      <c r="H106" s="21" t="n">
        <v>45708</v>
      </c>
      <c r="I106" s="21" t="n">
        <v>46438</v>
      </c>
      <c r="J106" s="12" t="n"/>
      <c r="K106" s="15" t="n">
        <v>0.01</v>
      </c>
      <c r="L106" s="20" t="n">
        <v>2818432</v>
      </c>
      <c r="M106" s="22" t="n">
        <v>8807600</v>
      </c>
      <c r="Q106" s="20" t="n">
        <v>24516</v>
      </c>
      <c r="R106" s="12" t="n"/>
      <c r="U106" s="12" t="n"/>
      <c r="V106" s="12" t="n"/>
      <c r="W106" s="12" t="n"/>
      <c r="X106" s="12" t="inlineStr">
        <is>
          <t>ARGO MARIS</t>
        </is>
      </c>
    </row>
    <row r="107">
      <c r="A107" t="inlineStr">
        <is>
          <t>BL portfolio</t>
        </is>
      </c>
      <c r="B107" s="12" t="inlineStr">
        <is>
          <t>BlackListed_85</t>
        </is>
      </c>
      <c r="C107" s="12" t="n">
        <v>9327360</v>
      </c>
      <c r="D107" s="12" t="inlineStr">
        <is>
          <t>CROCO</t>
        </is>
      </c>
      <c r="E107" s="20" t="n">
        <v>2451600</v>
      </c>
      <c r="F107" s="20" t="n">
        <v>9080000</v>
      </c>
      <c r="G107" s="12" t="inlineStr">
        <is>
          <t>BlackListed_85</t>
        </is>
      </c>
      <c r="H107" s="21" t="n">
        <v>45708</v>
      </c>
      <c r="I107" s="21" t="n">
        <v>46438</v>
      </c>
      <c r="J107" s="12" t="n"/>
      <c r="K107" s="15" t="n">
        <v>0.01</v>
      </c>
      <c r="L107" s="20" t="n">
        <v>2818432</v>
      </c>
      <c r="M107" s="22" t="n">
        <v>8807600</v>
      </c>
      <c r="Q107" s="20" t="n">
        <v>24516</v>
      </c>
      <c r="R107" s="12" t="n"/>
      <c r="U107" s="12" t="n"/>
      <c r="V107" s="12" t="n"/>
      <c r="W107" s="12" t="n"/>
      <c r="X107" s="12" t="inlineStr">
        <is>
          <t>ARIA</t>
        </is>
      </c>
    </row>
    <row r="108">
      <c r="A108" t="inlineStr">
        <is>
          <t>BL portfolio</t>
        </is>
      </c>
      <c r="B108" s="12" t="inlineStr">
        <is>
          <t>BlackListed_86</t>
        </is>
      </c>
      <c r="C108" s="12" t="n">
        <v>9397559</v>
      </c>
      <c r="D108" s="12" t="inlineStr">
        <is>
          <t>ARIA</t>
        </is>
      </c>
      <c r="E108" s="20" t="n">
        <v>2451600</v>
      </c>
      <c r="F108" s="20" t="n">
        <v>9080000</v>
      </c>
      <c r="G108" s="12" t="inlineStr">
        <is>
          <t>BlackListed_86</t>
        </is>
      </c>
      <c r="H108" s="21" t="n">
        <v>45708</v>
      </c>
      <c r="I108" s="21" t="n">
        <v>46438</v>
      </c>
      <c r="J108" s="12" t="n"/>
      <c r="K108" s="15" t="n">
        <v>0.01</v>
      </c>
      <c r="L108" s="20" t="n">
        <v>2818432</v>
      </c>
      <c r="M108" s="22" t="n">
        <v>8807600</v>
      </c>
      <c r="Q108" s="20" t="n">
        <v>24516</v>
      </c>
      <c r="R108" s="12" t="n"/>
      <c r="U108" s="12" t="n"/>
      <c r="V108" s="12" t="n"/>
      <c r="W108" s="12" t="n"/>
      <c r="X108" s="12" t="inlineStr">
        <is>
          <t>ARIA</t>
        </is>
      </c>
    </row>
    <row r="109">
      <c r="A109" t="inlineStr">
        <is>
          <t>BL portfolio</t>
        </is>
      </c>
      <c r="B109" s="12" t="inlineStr">
        <is>
          <t>BlackListed_87</t>
        </is>
      </c>
      <c r="C109" s="12" t="n">
        <v>9397547</v>
      </c>
      <c r="D109" s="12" t="inlineStr">
        <is>
          <t>ARIADNE</t>
        </is>
      </c>
      <c r="E109" s="20" t="n">
        <v>2451600</v>
      </c>
      <c r="F109" s="20" t="n">
        <v>9080000</v>
      </c>
      <c r="G109" s="12" t="inlineStr">
        <is>
          <t>BlackListed_87</t>
        </is>
      </c>
      <c r="H109" s="21" t="n">
        <v>45708</v>
      </c>
      <c r="I109" s="21" t="n">
        <v>46438</v>
      </c>
      <c r="J109" s="12" t="n"/>
      <c r="K109" s="15" t="n">
        <v>0.01</v>
      </c>
      <c r="L109" s="20" t="n">
        <v>2818432</v>
      </c>
      <c r="M109" s="22" t="n">
        <v>8807600</v>
      </c>
      <c r="Q109" s="20" t="n">
        <v>24516</v>
      </c>
      <c r="R109" s="12" t="n"/>
      <c r="U109" s="12" t="n"/>
      <c r="V109" s="12" t="n"/>
      <c r="W109" s="12" t="n"/>
      <c r="X109" s="12" t="inlineStr">
        <is>
          <t>ARIADNE</t>
        </is>
      </c>
    </row>
    <row r="110">
      <c r="A110" t="inlineStr">
        <is>
          <t>BL portfolio</t>
        </is>
      </c>
      <c r="B110" s="12" t="inlineStr">
        <is>
          <t>BlackListed_88</t>
        </is>
      </c>
      <c r="C110" s="12" t="n">
        <v>9464156</v>
      </c>
      <c r="D110" s="12" t="inlineStr">
        <is>
          <t>MARIVEX</t>
        </is>
      </c>
      <c r="E110" s="20" t="n">
        <v>2451600</v>
      </c>
      <c r="F110" s="20" t="n">
        <v>9080000</v>
      </c>
      <c r="G110" s="12" t="inlineStr">
        <is>
          <t>BlackListed_88</t>
        </is>
      </c>
      <c r="H110" s="21" t="n">
        <v>45708</v>
      </c>
      <c r="I110" s="21" t="n">
        <v>46438</v>
      </c>
      <c r="J110" s="12" t="n"/>
      <c r="K110" s="15" t="n">
        <v>0.01</v>
      </c>
      <c r="L110" s="20" t="n">
        <v>2818432</v>
      </c>
      <c r="M110" s="22" t="n">
        <v>8807600</v>
      </c>
      <c r="Q110" s="20" t="n">
        <v>24516</v>
      </c>
      <c r="R110" s="12" t="n"/>
      <c r="U110" s="12" t="n"/>
      <c r="V110" s="12" t="n"/>
      <c r="W110" s="12" t="n"/>
      <c r="X110" s="12" t="inlineStr">
        <is>
          <t>ARIHANT</t>
        </is>
      </c>
    </row>
    <row r="111">
      <c r="A111" t="inlineStr">
        <is>
          <t>BL portfolio</t>
        </is>
      </c>
      <c r="B111" s="12" t="inlineStr">
        <is>
          <t>BlackListed_89</t>
        </is>
      </c>
      <c r="C111" s="12" t="n">
        <v>9248813</v>
      </c>
      <c r="D111" s="12" t="inlineStr">
        <is>
          <t>ARINA</t>
        </is>
      </c>
      <c r="E111" s="20" t="n">
        <v>2451600</v>
      </c>
      <c r="F111" s="20" t="n">
        <v>9080000</v>
      </c>
      <c r="G111" s="12" t="inlineStr">
        <is>
          <t>BlackListed_89</t>
        </is>
      </c>
      <c r="H111" s="21" t="n">
        <v>45708</v>
      </c>
      <c r="I111" s="21" t="n">
        <v>46438</v>
      </c>
      <c r="J111" s="12" t="n"/>
      <c r="K111" s="15" t="n">
        <v>0.01</v>
      </c>
      <c r="L111" s="20" t="n">
        <v>2818432</v>
      </c>
      <c r="M111" s="22" t="n">
        <v>8807600</v>
      </c>
      <c r="Q111" s="20" t="n">
        <v>24516</v>
      </c>
      <c r="R111" s="12" t="n"/>
      <c r="U111" s="12" t="n"/>
      <c r="V111" s="12" t="n"/>
      <c r="W111" s="12" t="n"/>
      <c r="X111" s="12" t="inlineStr">
        <is>
          <t>ARINA</t>
        </is>
      </c>
    </row>
    <row r="112">
      <c r="A112" t="inlineStr">
        <is>
          <t>BL portfolio</t>
        </is>
      </c>
      <c r="B112" s="12" t="inlineStr">
        <is>
          <t>BlackListed_90</t>
        </is>
      </c>
      <c r="C112" s="12" t="n">
        <v>9187655</v>
      </c>
      <c r="D112" s="12" t="inlineStr">
        <is>
          <t>ARK III</t>
        </is>
      </c>
      <c r="E112" s="20" t="n">
        <v>2451600</v>
      </c>
      <c r="F112" s="20" t="n">
        <v>9080000</v>
      </c>
      <c r="G112" s="12" t="inlineStr">
        <is>
          <t>BlackListed_90</t>
        </is>
      </c>
      <c r="H112" s="21" t="n">
        <v>45708</v>
      </c>
      <c r="I112" s="21" t="n">
        <v>46438</v>
      </c>
      <c r="J112" s="12" t="n"/>
      <c r="K112" s="15" t="n">
        <v>0.01</v>
      </c>
      <c r="L112" s="20" t="n">
        <v>2818432</v>
      </c>
      <c r="M112" s="22" t="n">
        <v>8807600</v>
      </c>
      <c r="Q112" s="20" t="n">
        <v>24516</v>
      </c>
      <c r="R112" s="12" t="n"/>
      <c r="U112" s="12" t="n"/>
      <c r="V112" s="12" t="n"/>
      <c r="W112" s="12" t="n"/>
      <c r="X112" s="12" t="inlineStr">
        <is>
          <t>ARK III</t>
        </is>
      </c>
    </row>
    <row r="113">
      <c r="A113" t="inlineStr">
        <is>
          <t>BL portfolio</t>
        </is>
      </c>
      <c r="B113" s="12" t="inlineStr">
        <is>
          <t>BlackListed_91</t>
        </is>
      </c>
      <c r="C113" s="12" t="n">
        <v>9227443</v>
      </c>
      <c r="D113" s="12" t="inlineStr">
        <is>
          <t>ARLAN</t>
        </is>
      </c>
      <c r="E113" s="20" t="n">
        <v>2451600</v>
      </c>
      <c r="F113" s="20" t="n">
        <v>9080000</v>
      </c>
      <c r="G113" s="12" t="inlineStr">
        <is>
          <t>BlackListed_91</t>
        </is>
      </c>
      <c r="H113" s="21" t="n">
        <v>45708</v>
      </c>
      <c r="I113" s="21" t="n">
        <v>46438</v>
      </c>
      <c r="J113" s="12" t="n"/>
      <c r="K113" s="15" t="n">
        <v>0.01</v>
      </c>
      <c r="L113" s="20" t="n">
        <v>2818432</v>
      </c>
      <c r="M113" s="22" t="n">
        <v>8807600</v>
      </c>
      <c r="Q113" s="20" t="n">
        <v>24516</v>
      </c>
      <c r="R113" s="12" t="n"/>
      <c r="U113" s="12" t="n"/>
      <c r="V113" s="12" t="n"/>
      <c r="W113" s="12" t="n"/>
      <c r="X113" s="12" t="inlineStr">
        <is>
          <t>ARLAN</t>
        </is>
      </c>
    </row>
    <row r="114">
      <c r="A114" t="inlineStr">
        <is>
          <t>BL portfolio</t>
        </is>
      </c>
      <c r="B114" s="12" t="inlineStr">
        <is>
          <t>BlackListed_92</t>
        </is>
      </c>
      <c r="C114" s="12" t="n">
        <v>9377042</v>
      </c>
      <c r="D114" s="12" t="inlineStr">
        <is>
          <t>ARMADA EXPLORER</t>
        </is>
      </c>
      <c r="E114" s="20" t="n">
        <v>2451600</v>
      </c>
      <c r="F114" s="20" t="n">
        <v>9080000</v>
      </c>
      <c r="G114" s="12" t="inlineStr">
        <is>
          <t>BlackListed_92</t>
        </is>
      </c>
      <c r="H114" s="21" t="n">
        <v>45708</v>
      </c>
      <c r="I114" s="21" t="n">
        <v>46438</v>
      </c>
      <c r="J114" s="12" t="n"/>
      <c r="K114" s="15" t="n">
        <v>0.01</v>
      </c>
      <c r="L114" s="20" t="n">
        <v>2818432</v>
      </c>
      <c r="M114" s="22" t="n">
        <v>8807600</v>
      </c>
      <c r="Q114" s="20" t="n">
        <v>24516</v>
      </c>
      <c r="R114" s="12" t="n"/>
      <c r="U114" s="12" t="n"/>
      <c r="V114" s="12" t="n"/>
      <c r="W114" s="12" t="n"/>
      <c r="X114" s="12" t="inlineStr">
        <is>
          <t>ARMADA EXPLORER</t>
        </is>
      </c>
    </row>
    <row r="115">
      <c r="A115" t="inlineStr">
        <is>
          <t>BL portfolio</t>
        </is>
      </c>
      <c r="B115" s="12" t="inlineStr">
        <is>
          <t>BlackListed_93</t>
        </is>
      </c>
      <c r="C115" s="12" t="n">
        <v>9116412</v>
      </c>
      <c r="D115" s="12" t="inlineStr">
        <is>
          <t>ARMAN 114</t>
        </is>
      </c>
      <c r="E115" s="20" t="n">
        <v>2451600</v>
      </c>
      <c r="F115" s="20" t="n">
        <v>9080000</v>
      </c>
      <c r="G115" s="12" t="inlineStr">
        <is>
          <t>BlackListed_93</t>
        </is>
      </c>
      <c r="H115" s="21" t="n">
        <v>45708</v>
      </c>
      <c r="I115" s="21" t="n">
        <v>46438</v>
      </c>
      <c r="J115" s="12" t="n"/>
      <c r="K115" s="15" t="n">
        <v>0.01</v>
      </c>
      <c r="L115" s="20" t="n">
        <v>2818432</v>
      </c>
      <c r="M115" s="22" t="n">
        <v>8807600</v>
      </c>
      <c r="Q115" s="20" t="n">
        <v>24516</v>
      </c>
      <c r="R115" s="12" t="n"/>
      <c r="U115" s="12" t="n"/>
      <c r="V115" s="12" t="n"/>
      <c r="W115" s="12" t="n"/>
      <c r="X115" s="12" t="inlineStr">
        <is>
          <t>ARMAN 114</t>
        </is>
      </c>
    </row>
    <row r="116">
      <c r="A116" t="inlineStr">
        <is>
          <t>BL portfolio</t>
        </is>
      </c>
      <c r="B116" s="12" t="inlineStr">
        <is>
          <t>BlackListed_94</t>
        </is>
      </c>
      <c r="C116" s="12" t="n">
        <v>9187643</v>
      </c>
      <c r="D116" s="12" t="inlineStr">
        <is>
          <t>ARNICA</t>
        </is>
      </c>
      <c r="E116" s="20" t="n">
        <v>2451600</v>
      </c>
      <c r="F116" s="20" t="n">
        <v>9080000</v>
      </c>
      <c r="G116" s="12" t="inlineStr">
        <is>
          <t>BlackListed_94</t>
        </is>
      </c>
      <c r="H116" s="21" t="n">
        <v>45708</v>
      </c>
      <c r="I116" s="21" t="n">
        <v>46438</v>
      </c>
      <c r="J116" s="12" t="n"/>
      <c r="K116" s="15" t="n">
        <v>0.01</v>
      </c>
      <c r="L116" s="20" t="n">
        <v>2818432</v>
      </c>
      <c r="M116" s="22" t="n">
        <v>8807600</v>
      </c>
      <c r="Q116" s="20" t="n">
        <v>24516</v>
      </c>
      <c r="R116" s="12" t="n"/>
      <c r="U116" s="12" t="n"/>
      <c r="V116" s="12" t="n"/>
      <c r="W116" s="12" t="n"/>
      <c r="X116" s="12" t="inlineStr">
        <is>
          <t>ARNICA</t>
        </is>
      </c>
    </row>
    <row r="117">
      <c r="A117" t="inlineStr">
        <is>
          <t>BL portfolio</t>
        </is>
      </c>
      <c r="B117" s="12" t="inlineStr">
        <is>
          <t>BlackListed_95</t>
        </is>
      </c>
      <c r="C117" s="12" t="n">
        <v>9163764</v>
      </c>
      <c r="D117" s="12" t="inlineStr">
        <is>
          <t>ARNO BABAJANYAN</t>
        </is>
      </c>
      <c r="E117" s="20" t="n">
        <v>2451600</v>
      </c>
      <c r="F117" s="20" t="n">
        <v>9080000</v>
      </c>
      <c r="G117" s="12" t="inlineStr">
        <is>
          <t>BlackListed_95</t>
        </is>
      </c>
      <c r="H117" s="21" t="n">
        <v>45708</v>
      </c>
      <c r="I117" s="21" t="n">
        <v>46438</v>
      </c>
      <c r="J117" s="12" t="n"/>
      <c r="K117" s="15" t="n">
        <v>0.01</v>
      </c>
      <c r="L117" s="20" t="n">
        <v>2818432</v>
      </c>
      <c r="M117" s="22" t="n">
        <v>8807600</v>
      </c>
      <c r="Q117" s="20" t="n">
        <v>24516</v>
      </c>
      <c r="R117" s="12" t="n"/>
      <c r="U117" s="12" t="n"/>
      <c r="V117" s="12" t="n"/>
      <c r="W117" s="12" t="n"/>
      <c r="X117" s="12" t="inlineStr">
        <is>
          <t>ARNO BABAJANYAN</t>
        </is>
      </c>
    </row>
    <row r="118">
      <c r="A118" t="inlineStr">
        <is>
          <t>BL portfolio</t>
        </is>
      </c>
      <c r="B118" s="12" t="inlineStr">
        <is>
          <t>BlackListed_96</t>
        </is>
      </c>
      <c r="C118" s="12" t="n">
        <v>9413561</v>
      </c>
      <c r="D118" s="12" t="inlineStr">
        <is>
          <t>ARROW</t>
        </is>
      </c>
      <c r="E118" s="20" t="n">
        <v>2451600</v>
      </c>
      <c r="F118" s="20" t="n">
        <v>9080000</v>
      </c>
      <c r="G118" s="12" t="inlineStr">
        <is>
          <t>BlackListed_96</t>
        </is>
      </c>
      <c r="H118" s="21" t="n">
        <v>45708</v>
      </c>
      <c r="I118" s="21" t="n">
        <v>46438</v>
      </c>
      <c r="J118" s="12" t="n"/>
      <c r="K118" s="15" t="n">
        <v>0.01</v>
      </c>
      <c r="L118" s="20" t="n">
        <v>2818432</v>
      </c>
      <c r="M118" s="22" t="n">
        <v>8807600</v>
      </c>
      <c r="Q118" s="20" t="n">
        <v>24516</v>
      </c>
      <c r="R118" s="12" t="n"/>
      <c r="U118" s="12" t="n"/>
      <c r="V118" s="12" t="n"/>
      <c r="W118" s="12" t="n"/>
      <c r="X118" s="12" t="inlineStr">
        <is>
          <t>ARROW</t>
        </is>
      </c>
    </row>
    <row r="119">
      <c r="A119" t="inlineStr">
        <is>
          <t>BL portfolio</t>
        </is>
      </c>
      <c r="B119" s="12" t="inlineStr">
        <is>
          <t>BlackListed_97</t>
        </is>
      </c>
      <c r="C119" s="12" t="n">
        <v>9284154</v>
      </c>
      <c r="D119" s="12" t="inlineStr">
        <is>
          <t>ARTAM</t>
        </is>
      </c>
      <c r="E119" s="20" t="n">
        <v>2451600</v>
      </c>
      <c r="F119" s="20" t="n">
        <v>9080000</v>
      </c>
      <c r="G119" s="12" t="inlineStr">
        <is>
          <t>BlackListed_97</t>
        </is>
      </c>
      <c r="H119" s="21" t="n">
        <v>45708</v>
      </c>
      <c r="I119" s="21" t="n">
        <v>46438</v>
      </c>
      <c r="J119" s="12" t="n"/>
      <c r="K119" s="15" t="n">
        <v>0.01</v>
      </c>
      <c r="L119" s="20" t="n">
        <v>2818432</v>
      </c>
      <c r="M119" s="22" t="n">
        <v>8807600</v>
      </c>
      <c r="Q119" s="20" t="n">
        <v>24516</v>
      </c>
      <c r="R119" s="12" t="n"/>
      <c r="U119" s="12" t="n"/>
      <c r="V119" s="12" t="n"/>
      <c r="W119" s="12" t="n"/>
      <c r="X119" s="12" t="inlineStr">
        <is>
          <t>ARTAM</t>
        </is>
      </c>
    </row>
    <row r="120">
      <c r="A120" t="inlineStr">
        <is>
          <t>BL portfolio</t>
        </is>
      </c>
      <c r="B120" s="12" t="inlineStr">
        <is>
          <t>BlackListed_98</t>
        </is>
      </c>
      <c r="C120" s="12" t="n">
        <v>9187629</v>
      </c>
      <c r="D120" s="12" t="inlineStr">
        <is>
          <t>ARTAVIL</t>
        </is>
      </c>
      <c r="E120" s="20" t="n">
        <v>2451600</v>
      </c>
      <c r="F120" s="20" t="n">
        <v>9080000</v>
      </c>
      <c r="G120" s="12" t="inlineStr">
        <is>
          <t>BlackListed_98</t>
        </is>
      </c>
      <c r="H120" s="21" t="n">
        <v>45708</v>
      </c>
      <c r="I120" s="21" t="n">
        <v>46438</v>
      </c>
      <c r="J120" s="12" t="n"/>
      <c r="K120" s="15" t="n">
        <v>0.01</v>
      </c>
      <c r="L120" s="20" t="n">
        <v>2818432</v>
      </c>
      <c r="M120" s="22" t="n">
        <v>8807600</v>
      </c>
      <c r="Q120" s="20" t="n">
        <v>24516</v>
      </c>
      <c r="R120" s="12" t="n"/>
      <c r="U120" s="12" t="n"/>
      <c r="V120" s="12" t="n"/>
      <c r="W120" s="12" t="n"/>
      <c r="X120" s="12" t="inlineStr">
        <is>
          <t>ARTAVIL</t>
        </is>
      </c>
    </row>
    <row r="121">
      <c r="A121" t="inlineStr">
        <is>
          <t>BL portfolio</t>
        </is>
      </c>
      <c r="B121" s="12" t="inlineStr">
        <is>
          <t>BlackListed_99</t>
        </is>
      </c>
      <c r="C121" s="12" t="n">
        <v>9305221</v>
      </c>
      <c r="D121" s="12" t="inlineStr">
        <is>
          <t>ARTIN</t>
        </is>
      </c>
      <c r="E121" s="20" t="n">
        <v>2451600</v>
      </c>
      <c r="F121" s="20" t="n">
        <v>9080000</v>
      </c>
      <c r="G121" s="12" t="inlineStr">
        <is>
          <t>BlackListed_99</t>
        </is>
      </c>
      <c r="H121" s="21" t="n">
        <v>45708</v>
      </c>
      <c r="I121" s="21" t="n">
        <v>46438</v>
      </c>
      <c r="J121" s="12" t="n"/>
      <c r="K121" s="15" t="n">
        <v>0.01</v>
      </c>
      <c r="L121" s="20" t="n">
        <v>2818432</v>
      </c>
      <c r="M121" s="22" t="n">
        <v>8807600</v>
      </c>
      <c r="Q121" s="20" t="n">
        <v>24516</v>
      </c>
      <c r="R121" s="12" t="n"/>
      <c r="U121" s="12" t="n"/>
      <c r="V121" s="12" t="n"/>
      <c r="W121" s="12" t="n"/>
      <c r="X121" s="12" t="inlineStr">
        <is>
          <t>ARTIN</t>
        </is>
      </c>
    </row>
    <row r="122">
      <c r="A122" t="inlineStr">
        <is>
          <t>BL portfolio</t>
        </is>
      </c>
      <c r="B122" s="12" t="inlineStr">
        <is>
          <t>BlackListed_100</t>
        </is>
      </c>
      <c r="C122" s="12" t="n">
        <v>9319882</v>
      </c>
      <c r="D122" s="12" t="inlineStr">
        <is>
          <t>Gefest</t>
        </is>
      </c>
      <c r="E122" s="20" t="n">
        <v>2451600</v>
      </c>
      <c r="F122" s="20" t="n">
        <v>9080000</v>
      </c>
      <c r="G122" s="12" t="inlineStr">
        <is>
          <t>BlackListed_100</t>
        </is>
      </c>
      <c r="H122" s="21" t="n">
        <v>45708</v>
      </c>
      <c r="I122" s="21" t="n">
        <v>46438</v>
      </c>
      <c r="J122" s="12" t="n"/>
      <c r="K122" s="15" t="n">
        <v>0.01</v>
      </c>
      <c r="L122" s="20" t="n">
        <v>2818432</v>
      </c>
      <c r="M122" s="22" t="n">
        <v>8807600</v>
      </c>
      <c r="Q122" s="20" t="n">
        <v>24516</v>
      </c>
      <c r="R122" s="12" t="n"/>
      <c r="U122" s="12" t="n"/>
      <c r="V122" s="12" t="n"/>
      <c r="W122" s="12" t="n"/>
      <c r="X122" s="12" t="inlineStr">
        <is>
          <t>ARYABHATA</t>
        </is>
      </c>
    </row>
    <row r="123">
      <c r="A123" t="inlineStr">
        <is>
          <t>BL portfolio</t>
        </is>
      </c>
      <c r="B123" s="12" t="inlineStr">
        <is>
          <t>BlackListed_101</t>
        </is>
      </c>
      <c r="C123" s="12" t="n">
        <v>9248801</v>
      </c>
      <c r="D123" s="12" t="inlineStr">
        <is>
          <t>ASCENDANT</t>
        </is>
      </c>
      <c r="E123" s="20" t="n">
        <v>2451600</v>
      </c>
      <c r="F123" s="20" t="n">
        <v>9080000</v>
      </c>
      <c r="G123" s="12" t="inlineStr">
        <is>
          <t>BlackListed_101</t>
        </is>
      </c>
      <c r="H123" s="21" t="n">
        <v>45708</v>
      </c>
      <c r="I123" s="21" t="n">
        <v>46438</v>
      </c>
      <c r="J123" s="12" t="n"/>
      <c r="K123" s="15" t="n">
        <v>0.01</v>
      </c>
      <c r="L123" s="20" t="n">
        <v>2818432</v>
      </c>
      <c r="M123" s="22" t="n">
        <v>8807600</v>
      </c>
      <c r="Q123" s="20" t="n">
        <v>24516</v>
      </c>
      <c r="R123" s="12" t="n"/>
      <c r="U123" s="12" t="n"/>
      <c r="V123" s="12" t="n"/>
      <c r="W123" s="12" t="n"/>
      <c r="X123" s="12" t="inlineStr">
        <is>
          <t>ASCENDANT</t>
        </is>
      </c>
    </row>
    <row r="124">
      <c r="A124" t="inlineStr">
        <is>
          <t>BL portfolio</t>
        </is>
      </c>
      <c r="B124" s="12" t="inlineStr">
        <is>
          <t>BlackListed_102</t>
        </is>
      </c>
      <c r="C124" s="12" t="n">
        <v>9622069</v>
      </c>
      <c r="D124" s="12" t="inlineStr">
        <is>
          <t>ASIA UNITY</t>
        </is>
      </c>
      <c r="E124" s="20" t="n">
        <v>2451600</v>
      </c>
      <c r="F124" s="20" t="n">
        <v>9080000</v>
      </c>
      <c r="G124" s="12" t="inlineStr">
        <is>
          <t>BlackListed_102</t>
        </is>
      </c>
      <c r="H124" s="21" t="n">
        <v>45708</v>
      </c>
      <c r="I124" s="21" t="n">
        <v>46438</v>
      </c>
      <c r="J124" s="12" t="n"/>
      <c r="K124" s="15" t="n">
        <v>0.01</v>
      </c>
      <c r="L124" s="20" t="n">
        <v>2818432</v>
      </c>
      <c r="M124" s="22" t="n">
        <v>8807600</v>
      </c>
      <c r="Q124" s="20" t="n">
        <v>24516</v>
      </c>
      <c r="R124" s="12" t="n"/>
      <c r="U124" s="12" t="n"/>
      <c r="V124" s="12" t="n"/>
      <c r="W124" s="12" t="n"/>
      <c r="X124" s="12" t="inlineStr">
        <is>
          <t>ASIA UNITY</t>
        </is>
      </c>
    </row>
    <row r="125">
      <c r="A125" t="inlineStr">
        <is>
          <t>BL portfolio</t>
        </is>
      </c>
      <c r="B125" s="12" t="inlineStr">
        <is>
          <t>BlackListed_103</t>
        </is>
      </c>
      <c r="C125" s="12" t="n">
        <v>9288382</v>
      </c>
      <c r="D125" s="12" t="inlineStr">
        <is>
          <t>ASPHALTEA</t>
        </is>
      </c>
      <c r="E125" s="20" t="n">
        <v>2451600</v>
      </c>
      <c r="F125" s="20" t="n">
        <v>9080000</v>
      </c>
      <c r="G125" s="12" t="inlineStr">
        <is>
          <t>BlackListed_103</t>
        </is>
      </c>
      <c r="H125" s="21" t="n">
        <v>45708</v>
      </c>
      <c r="I125" s="21" t="n">
        <v>46438</v>
      </c>
      <c r="J125" s="12" t="n"/>
      <c r="K125" s="15" t="n">
        <v>0.01</v>
      </c>
      <c r="L125" s="20" t="n">
        <v>2818432</v>
      </c>
      <c r="M125" s="22" t="n">
        <v>8807600</v>
      </c>
      <c r="Q125" s="20" t="n">
        <v>24516</v>
      </c>
      <c r="R125" s="12" t="n"/>
      <c r="U125" s="12" t="n"/>
      <c r="V125" s="12" t="n"/>
      <c r="W125" s="12" t="n"/>
      <c r="X125" s="12" t="inlineStr">
        <is>
          <t>ASPHALT HONOR</t>
        </is>
      </c>
    </row>
    <row r="126">
      <c r="A126" t="inlineStr">
        <is>
          <t>BL portfolio</t>
        </is>
      </c>
      <c r="B126" s="12" t="inlineStr">
        <is>
          <t>BlackListed_104</t>
        </is>
      </c>
      <c r="C126" s="12" t="n">
        <v>9463528</v>
      </c>
      <c r="D126" s="12" t="inlineStr">
        <is>
          <t>Asphalt Star</t>
        </is>
      </c>
      <c r="E126" s="20" t="n">
        <v>2451600</v>
      </c>
      <c r="F126" s="20" t="n">
        <v>9080000</v>
      </c>
      <c r="G126" s="12" t="inlineStr">
        <is>
          <t>BlackListed_104</t>
        </is>
      </c>
      <c r="H126" s="21" t="n">
        <v>45708</v>
      </c>
      <c r="I126" s="21" t="n">
        <v>46438</v>
      </c>
      <c r="J126" s="12" t="n"/>
      <c r="K126" s="15" t="n">
        <v>0.01</v>
      </c>
      <c r="L126" s="20" t="n">
        <v>2818432</v>
      </c>
      <c r="M126" s="22" t="n">
        <v>8807600</v>
      </c>
      <c r="Q126" s="20" t="n">
        <v>24516</v>
      </c>
      <c r="R126" s="12" t="n"/>
      <c r="U126" s="12" t="n"/>
      <c r="V126" s="12" t="n"/>
      <c r="W126" s="12" t="n"/>
      <c r="X126" s="12" t="inlineStr">
        <is>
          <t>ASPHALT STAR</t>
        </is>
      </c>
    </row>
    <row r="127">
      <c r="A127" t="inlineStr">
        <is>
          <t>BL portfolio</t>
        </is>
      </c>
      <c r="B127" s="12" t="inlineStr">
        <is>
          <t>BlackListed_105</t>
        </is>
      </c>
      <c r="C127" s="12" t="n">
        <v>9282493</v>
      </c>
      <c r="D127" s="12" t="inlineStr">
        <is>
          <t>ASTERI</t>
        </is>
      </c>
      <c r="E127" s="20" t="n">
        <v>2451600</v>
      </c>
      <c r="F127" s="20" t="n">
        <v>9080000</v>
      </c>
      <c r="G127" s="12" t="inlineStr">
        <is>
          <t>BlackListed_105</t>
        </is>
      </c>
      <c r="H127" s="21" t="n">
        <v>45708</v>
      </c>
      <c r="I127" s="21" t="n">
        <v>46438</v>
      </c>
      <c r="J127" s="12" t="n"/>
      <c r="K127" s="15" t="n">
        <v>0.01</v>
      </c>
      <c r="L127" s="20" t="n">
        <v>2818432</v>
      </c>
      <c r="M127" s="22" t="n">
        <v>8807600</v>
      </c>
      <c r="Q127" s="20" t="n">
        <v>24516</v>
      </c>
      <c r="R127" s="12" t="n"/>
      <c r="U127" s="12" t="n"/>
      <c r="V127" s="12" t="n"/>
      <c r="W127" s="12" t="n"/>
      <c r="X127" s="12" t="inlineStr">
        <is>
          <t>ASTERI</t>
        </is>
      </c>
    </row>
    <row r="128">
      <c r="A128" t="inlineStr">
        <is>
          <t>BL portfolio</t>
        </is>
      </c>
      <c r="B128" s="12" t="inlineStr">
        <is>
          <t>BlackListed_106</t>
        </is>
      </c>
      <c r="C128" s="12" t="n">
        <v>9181194</v>
      </c>
      <c r="D128" s="12" t="inlineStr">
        <is>
          <t>FELIX</t>
        </is>
      </c>
      <c r="E128" s="20" t="n">
        <v>2451600</v>
      </c>
      <c r="F128" s="20" t="n">
        <v>9080000</v>
      </c>
      <c r="G128" s="12" t="inlineStr">
        <is>
          <t>BlackListed_106</t>
        </is>
      </c>
      <c r="H128" s="21" t="n">
        <v>45708</v>
      </c>
      <c r="I128" s="21" t="n">
        <v>46438</v>
      </c>
      <c r="J128" s="12" t="n"/>
      <c r="K128" s="15" t="n">
        <v>0.01</v>
      </c>
      <c r="L128" s="20" t="n">
        <v>2818432</v>
      </c>
      <c r="M128" s="22" t="n">
        <v>8807600</v>
      </c>
      <c r="Q128" s="20" t="n">
        <v>24516</v>
      </c>
      <c r="R128" s="12" t="n"/>
      <c r="U128" s="12" t="n"/>
      <c r="V128" s="12" t="n"/>
      <c r="W128" s="12" t="n"/>
      <c r="X128" s="12" t="inlineStr">
        <is>
          <t>ASTERIX</t>
        </is>
      </c>
    </row>
    <row r="129">
      <c r="A129" t="inlineStr">
        <is>
          <t>BL portfolio</t>
        </is>
      </c>
      <c r="B129" s="12" t="inlineStr">
        <is>
          <t>BlackListed_107</t>
        </is>
      </c>
      <c r="C129" s="12" t="n">
        <v>9166314</v>
      </c>
      <c r="D129" s="12" t="inlineStr">
        <is>
          <t>ASTORIA</t>
        </is>
      </c>
      <c r="E129" s="20" t="n">
        <v>2451600</v>
      </c>
      <c r="F129" s="20" t="n">
        <v>9080000</v>
      </c>
      <c r="G129" s="12" t="inlineStr">
        <is>
          <t>BlackListed_107</t>
        </is>
      </c>
      <c r="H129" s="21" t="n">
        <v>45708</v>
      </c>
      <c r="I129" s="21" t="n">
        <v>46438</v>
      </c>
      <c r="J129" s="12" t="n"/>
      <c r="K129" s="15" t="n">
        <v>0.01</v>
      </c>
      <c r="L129" s="20" t="n">
        <v>2818432</v>
      </c>
      <c r="M129" s="22" t="n">
        <v>8807600</v>
      </c>
      <c r="Q129" s="20" t="n">
        <v>24516</v>
      </c>
      <c r="R129" s="12" t="n"/>
      <c r="U129" s="12" t="n"/>
      <c r="V129" s="12" t="n"/>
      <c r="W129" s="12" t="n"/>
      <c r="X129" s="12" t="inlineStr">
        <is>
          <t>ASTORIA</t>
        </is>
      </c>
    </row>
    <row r="130">
      <c r="A130" t="inlineStr">
        <is>
          <t>BL portfolio</t>
        </is>
      </c>
      <c r="B130" s="12" t="inlineStr">
        <is>
          <t>BlackListed_108</t>
        </is>
      </c>
      <c r="C130" s="12" t="n">
        <v>9273387</v>
      </c>
      <c r="D130" s="12" t="inlineStr">
        <is>
          <t>ASTRA</t>
        </is>
      </c>
      <c r="E130" s="20" t="n">
        <v>2451600</v>
      </c>
      <c r="F130" s="20" t="n">
        <v>9080000</v>
      </c>
      <c r="G130" s="12" t="inlineStr">
        <is>
          <t>BlackListed_108</t>
        </is>
      </c>
      <c r="H130" s="21" t="n">
        <v>45708</v>
      </c>
      <c r="I130" s="21" t="n">
        <v>46438</v>
      </c>
      <c r="J130" s="12" t="n"/>
      <c r="K130" s="15" t="n">
        <v>0.01</v>
      </c>
      <c r="L130" s="20" t="n">
        <v>2818432</v>
      </c>
      <c r="M130" s="22" t="n">
        <v>8807600</v>
      </c>
      <c r="Q130" s="20" t="n">
        <v>24516</v>
      </c>
      <c r="R130" s="12" t="n"/>
      <c r="U130" s="12" t="n"/>
      <c r="V130" s="12" t="n"/>
      <c r="W130" s="12" t="n"/>
      <c r="X130" s="12" t="inlineStr">
        <is>
          <t>ASTRA</t>
        </is>
      </c>
    </row>
    <row r="131">
      <c r="A131" t="inlineStr">
        <is>
          <t>BL portfolio</t>
        </is>
      </c>
      <c r="B131" s="12" t="inlineStr">
        <is>
          <t>BlackListed_109</t>
        </is>
      </c>
      <c r="C131" s="12" t="n">
        <v>9350422</v>
      </c>
      <c r="D131" s="12" t="inlineStr">
        <is>
          <t>ASTRA</t>
        </is>
      </c>
      <c r="E131" s="20" t="n">
        <v>2451600</v>
      </c>
      <c r="F131" s="20" t="n">
        <v>9080000</v>
      </c>
      <c r="G131" s="12" t="inlineStr">
        <is>
          <t>BlackListed_109</t>
        </is>
      </c>
      <c r="H131" s="21" t="n">
        <v>45708</v>
      </c>
      <c r="I131" s="21" t="n">
        <v>46438</v>
      </c>
      <c r="J131" s="12" t="n"/>
      <c r="K131" s="15" t="n">
        <v>0.01</v>
      </c>
      <c r="L131" s="20" t="n">
        <v>2818432</v>
      </c>
      <c r="M131" s="22" t="n">
        <v>8807600</v>
      </c>
      <c r="Q131" s="20" t="n">
        <v>24516</v>
      </c>
      <c r="R131" s="12" t="n"/>
      <c r="U131" s="12" t="n"/>
      <c r="V131" s="12" t="n"/>
      <c r="W131" s="12" t="n"/>
      <c r="X131" s="12" t="inlineStr">
        <is>
          <t>ASTRA</t>
        </is>
      </c>
    </row>
    <row r="132">
      <c r="A132" t="inlineStr">
        <is>
          <t>BL portfolio</t>
        </is>
      </c>
      <c r="B132" s="12" t="inlineStr">
        <is>
          <t>BlackListed_110</t>
        </is>
      </c>
      <c r="C132" s="12" t="n">
        <v>9274800</v>
      </c>
      <c r="D132" s="12" t="inlineStr">
        <is>
          <t>YANGTZE</t>
        </is>
      </c>
      <c r="E132" s="20" t="n">
        <v>2451600</v>
      </c>
      <c r="F132" s="20" t="n">
        <v>9080000</v>
      </c>
      <c r="G132" s="12" t="inlineStr">
        <is>
          <t>BlackListed_110</t>
        </is>
      </c>
      <c r="H132" s="21" t="n">
        <v>45708</v>
      </c>
      <c r="I132" s="21" t="n">
        <v>46438</v>
      </c>
      <c r="J132" s="12" t="n"/>
      <c r="K132" s="15" t="n">
        <v>0.01</v>
      </c>
      <c r="L132" s="20" t="n">
        <v>2818432</v>
      </c>
      <c r="M132" s="22" t="n">
        <v>8807600</v>
      </c>
      <c r="Q132" s="20" t="n">
        <v>24516</v>
      </c>
      <c r="R132" s="12" t="n"/>
      <c r="U132" s="12" t="n"/>
      <c r="V132" s="12" t="n"/>
      <c r="W132" s="12" t="n"/>
      <c r="X132" s="12" t="inlineStr">
        <is>
          <t>ASTRAL</t>
        </is>
      </c>
    </row>
    <row r="133">
      <c r="A133" t="inlineStr">
        <is>
          <t>BL portfolio</t>
        </is>
      </c>
      <c r="B133" s="12" t="inlineStr">
        <is>
          <t>BlackListed_111</t>
        </is>
      </c>
      <c r="C133" s="12" t="n">
        <v>9176656</v>
      </c>
      <c r="D133" s="12" t="inlineStr">
        <is>
          <t>Astrid 1</t>
        </is>
      </c>
      <c r="E133" s="20" t="n">
        <v>2451600</v>
      </c>
      <c r="F133" s="20" t="n">
        <v>9080000</v>
      </c>
      <c r="G133" s="12" t="inlineStr">
        <is>
          <t>BlackListed_111</t>
        </is>
      </c>
      <c r="H133" s="21" t="n">
        <v>45708</v>
      </c>
      <c r="I133" s="21" t="n">
        <v>46438</v>
      </c>
      <c r="J133" s="12" t="n"/>
      <c r="K133" s="15" t="n">
        <v>0.01</v>
      </c>
      <c r="L133" s="20" t="n">
        <v>2818432</v>
      </c>
      <c r="M133" s="22" t="n">
        <v>8807600</v>
      </c>
      <c r="Q133" s="20" t="n">
        <v>24516</v>
      </c>
      <c r="R133" s="12" t="n"/>
      <c r="U133" s="12" t="n"/>
      <c r="V133" s="12" t="n"/>
      <c r="W133" s="12" t="n"/>
      <c r="X133" s="12" t="inlineStr">
        <is>
          <t>ASTRID 1</t>
        </is>
      </c>
    </row>
    <row r="134">
      <c r="A134" t="inlineStr">
        <is>
          <t>BL portfolio</t>
        </is>
      </c>
      <c r="B134" s="12" t="inlineStr">
        <is>
          <t>BlackListed_112</t>
        </is>
      </c>
      <c r="C134" s="12" t="n">
        <v>9262754</v>
      </c>
      <c r="D134" s="12" t="inlineStr">
        <is>
          <t>ATILA</t>
        </is>
      </c>
      <c r="E134" s="20" t="n">
        <v>2451600</v>
      </c>
      <c r="F134" s="20" t="n">
        <v>9080000</v>
      </c>
      <c r="G134" s="12" t="inlineStr">
        <is>
          <t>BlackListed_112</t>
        </is>
      </c>
      <c r="H134" s="21" t="n">
        <v>45708</v>
      </c>
      <c r="I134" s="21" t="n">
        <v>46438</v>
      </c>
      <c r="J134" s="12" t="n"/>
      <c r="K134" s="15" t="n">
        <v>0.01</v>
      </c>
      <c r="L134" s="20" t="n">
        <v>2818432</v>
      </c>
      <c r="M134" s="22" t="n">
        <v>8807600</v>
      </c>
      <c r="Q134" s="20" t="n">
        <v>24516</v>
      </c>
      <c r="R134" s="12" t="n"/>
      <c r="U134" s="12" t="n"/>
      <c r="V134" s="12" t="n"/>
      <c r="W134" s="12" t="n"/>
      <c r="X134" s="12" t="inlineStr">
        <is>
          <t>ATILA</t>
        </is>
      </c>
    </row>
    <row r="135">
      <c r="A135" t="inlineStr">
        <is>
          <t>BL portfolio</t>
        </is>
      </c>
      <c r="B135" s="12" t="inlineStr">
        <is>
          <t>BlackListed_113</t>
        </is>
      </c>
      <c r="C135" s="12" t="n">
        <v>9233753</v>
      </c>
      <c r="D135" s="12" t="inlineStr">
        <is>
          <t>Atila</t>
        </is>
      </c>
      <c r="E135" s="20" t="n">
        <v>2451600</v>
      </c>
      <c r="F135" s="20" t="n">
        <v>9080000</v>
      </c>
      <c r="G135" s="12" t="inlineStr">
        <is>
          <t>BlackListed_113</t>
        </is>
      </c>
      <c r="H135" s="21" t="n">
        <v>45708</v>
      </c>
      <c r="I135" s="21" t="n">
        <v>46438</v>
      </c>
      <c r="J135" s="12" t="n"/>
      <c r="K135" s="15" t="n">
        <v>0.01</v>
      </c>
      <c r="L135" s="20" t="n">
        <v>2818432</v>
      </c>
      <c r="M135" s="22" t="n">
        <v>8807600</v>
      </c>
      <c r="Q135" s="20" t="n">
        <v>24516</v>
      </c>
      <c r="R135" s="12" t="n"/>
      <c r="U135" s="12" t="n"/>
      <c r="V135" s="12" t="n"/>
      <c r="W135" s="12" t="n"/>
      <c r="X135" s="12" t="inlineStr">
        <is>
          <t>ATILA</t>
        </is>
      </c>
    </row>
    <row r="136">
      <c r="A136" t="inlineStr">
        <is>
          <t>BL portfolio</t>
        </is>
      </c>
      <c r="B136" s="12" t="inlineStr">
        <is>
          <t>BlackListed_114</t>
        </is>
      </c>
      <c r="C136" s="12" t="n">
        <v>9282986</v>
      </c>
      <c r="D136" s="12" t="inlineStr">
        <is>
          <t>ATLANTICOS</t>
        </is>
      </c>
      <c r="E136" s="20" t="n">
        <v>2451600</v>
      </c>
      <c r="F136" s="20" t="n">
        <v>9080000</v>
      </c>
      <c r="G136" s="12" t="inlineStr">
        <is>
          <t>BlackListed_114</t>
        </is>
      </c>
      <c r="H136" s="21" t="n">
        <v>45708</v>
      </c>
      <c r="I136" s="21" t="n">
        <v>46438</v>
      </c>
      <c r="J136" s="12" t="n"/>
      <c r="K136" s="15" t="n">
        <v>0.01</v>
      </c>
      <c r="L136" s="20" t="n">
        <v>2818432</v>
      </c>
      <c r="M136" s="22" t="n">
        <v>8807600</v>
      </c>
      <c r="Q136" s="20" t="n">
        <v>24516</v>
      </c>
      <c r="R136" s="12" t="n"/>
      <c r="U136" s="12" t="n"/>
      <c r="V136" s="12" t="n"/>
      <c r="W136" s="12" t="n"/>
      <c r="X136" s="12" t="inlineStr">
        <is>
          <t>ATLANTICOS</t>
        </is>
      </c>
    </row>
    <row r="137">
      <c r="A137" t="inlineStr">
        <is>
          <t>BL portfolio</t>
        </is>
      </c>
      <c r="B137" s="12" t="inlineStr">
        <is>
          <t>BlackListed_115</t>
        </is>
      </c>
      <c r="C137" s="12" t="n">
        <v>9257503</v>
      </c>
      <c r="D137" s="12" t="inlineStr">
        <is>
          <t>ATLANTIS II</t>
        </is>
      </c>
      <c r="E137" s="20" t="n">
        <v>2451600</v>
      </c>
      <c r="F137" s="20" t="n">
        <v>9080000</v>
      </c>
      <c r="G137" s="12" t="inlineStr">
        <is>
          <t>BlackListed_115</t>
        </is>
      </c>
      <c r="H137" s="21" t="n">
        <v>45708</v>
      </c>
      <c r="I137" s="21" t="n">
        <v>46438</v>
      </c>
      <c r="J137" s="12" t="n"/>
      <c r="K137" s="15" t="n">
        <v>0.01</v>
      </c>
      <c r="L137" s="20" t="n">
        <v>2818432</v>
      </c>
      <c r="M137" s="22" t="n">
        <v>8807600</v>
      </c>
      <c r="Q137" s="20" t="n">
        <v>24516</v>
      </c>
      <c r="R137" s="12" t="n"/>
      <c r="U137" s="12" t="n"/>
      <c r="V137" s="12" t="n"/>
      <c r="W137" s="12" t="n"/>
      <c r="X137" s="12" t="inlineStr">
        <is>
          <t>ATLANTIS II</t>
        </is>
      </c>
    </row>
    <row r="138">
      <c r="A138" t="inlineStr">
        <is>
          <t>BL portfolio</t>
        </is>
      </c>
      <c r="B138" s="12" t="inlineStr">
        <is>
          <t>BlackListed_116</t>
        </is>
      </c>
      <c r="C138" s="12" t="n">
        <v>9218181</v>
      </c>
      <c r="D138" s="12" t="inlineStr">
        <is>
          <t>ATLANTIS MZ</t>
        </is>
      </c>
      <c r="E138" s="20" t="n">
        <v>2451600</v>
      </c>
      <c r="F138" s="20" t="n">
        <v>9080000</v>
      </c>
      <c r="G138" s="12" t="inlineStr">
        <is>
          <t>BlackListed_116</t>
        </is>
      </c>
      <c r="H138" s="21" t="n">
        <v>45708</v>
      </c>
      <c r="I138" s="21" t="n">
        <v>46438</v>
      </c>
      <c r="J138" s="12" t="n"/>
      <c r="K138" s="15" t="n">
        <v>0.01</v>
      </c>
      <c r="L138" s="20" t="n">
        <v>2818432</v>
      </c>
      <c r="M138" s="22" t="n">
        <v>8807600</v>
      </c>
      <c r="Q138" s="20" t="n">
        <v>24516</v>
      </c>
      <c r="R138" s="12" t="n"/>
      <c r="U138" s="12" t="n"/>
      <c r="V138" s="12" t="n"/>
      <c r="W138" s="12" t="n"/>
      <c r="X138" s="12" t="inlineStr">
        <is>
          <t>ATLANTIS MZ</t>
        </is>
      </c>
    </row>
    <row r="139">
      <c r="A139" t="inlineStr">
        <is>
          <t>BL portfolio</t>
        </is>
      </c>
      <c r="B139" s="12" t="inlineStr">
        <is>
          <t>BlackListed_117</t>
        </is>
      </c>
      <c r="C139" s="12" t="n">
        <v>9763837</v>
      </c>
      <c r="D139" s="12" t="inlineStr">
        <is>
          <t>AUDAX</t>
        </is>
      </c>
      <c r="E139" s="20" t="n">
        <v>2451600</v>
      </c>
      <c r="F139" s="20" t="n">
        <v>9080000</v>
      </c>
      <c r="G139" s="12" t="inlineStr">
        <is>
          <t>BlackListed_117</t>
        </is>
      </c>
      <c r="H139" s="21" t="n">
        <v>45708</v>
      </c>
      <c r="I139" s="21" t="n">
        <v>46438</v>
      </c>
      <c r="J139" s="12" t="n"/>
      <c r="K139" s="15" t="n">
        <v>0.01</v>
      </c>
      <c r="L139" s="20" t="n">
        <v>2818432</v>
      </c>
      <c r="M139" s="22" t="n">
        <v>8807600</v>
      </c>
      <c r="Q139" s="20" t="n">
        <v>24516</v>
      </c>
      <c r="R139" s="12" t="n"/>
      <c r="U139" s="12" t="n"/>
      <c r="V139" s="12" t="n"/>
      <c r="W139" s="12" t="n"/>
      <c r="X139" s="12" t="inlineStr">
        <is>
          <t>AUDAX</t>
        </is>
      </c>
    </row>
    <row r="140">
      <c r="A140" t="inlineStr">
        <is>
          <t>BL portfolio</t>
        </is>
      </c>
      <c r="B140" s="12" t="inlineStr">
        <is>
          <t>BlackListed_118</t>
        </is>
      </c>
      <c r="C140" s="12" t="n">
        <v>9381732</v>
      </c>
      <c r="D140" s="12" t="inlineStr">
        <is>
          <t>AUGA</t>
        </is>
      </c>
      <c r="E140" s="20" t="n">
        <v>2451600</v>
      </c>
      <c r="F140" s="20" t="n">
        <v>9080000</v>
      </c>
      <c r="G140" s="12" t="inlineStr">
        <is>
          <t>BlackListed_118</t>
        </is>
      </c>
      <c r="H140" s="21" t="n">
        <v>45708</v>
      </c>
      <c r="I140" s="21" t="n">
        <v>46438</v>
      </c>
      <c r="J140" s="12" t="n"/>
      <c r="K140" s="15" t="n">
        <v>0.01</v>
      </c>
      <c r="L140" s="20" t="n">
        <v>2818432</v>
      </c>
      <c r="M140" s="22" t="n">
        <v>8807600</v>
      </c>
      <c r="Q140" s="20" t="n">
        <v>24516</v>
      </c>
      <c r="R140" s="12" t="n"/>
      <c r="U140" s="12" t="n"/>
      <c r="V140" s="12" t="n"/>
      <c r="W140" s="12" t="n"/>
      <c r="X140" s="12" t="inlineStr">
        <is>
          <t>AUGA</t>
        </is>
      </c>
    </row>
    <row r="141">
      <c r="A141" t="inlineStr">
        <is>
          <t>BL portfolio</t>
        </is>
      </c>
      <c r="B141" s="12" t="inlineStr">
        <is>
          <t>BlackListed_119</t>
        </is>
      </c>
      <c r="C141" s="12" t="n">
        <v>9233765</v>
      </c>
      <c r="D141" s="12" t="inlineStr">
        <is>
          <t>PAZ</t>
        </is>
      </c>
      <c r="E141" s="20" t="n">
        <v>2451600</v>
      </c>
      <c r="F141" s="20" t="n">
        <v>9080000</v>
      </c>
      <c r="G141" s="12" t="inlineStr">
        <is>
          <t>BlackListed_119</t>
        </is>
      </c>
      <c r="H141" s="21" t="n">
        <v>45708</v>
      </c>
      <c r="I141" s="21" t="n">
        <v>46438</v>
      </c>
      <c r="J141" s="12" t="n"/>
      <c r="K141" s="15" t="n">
        <v>0.01</v>
      </c>
      <c r="L141" s="20" t="n">
        <v>2818432</v>
      </c>
      <c r="M141" s="22" t="n">
        <v>8807600</v>
      </c>
      <c r="Q141" s="20" t="n">
        <v>24516</v>
      </c>
      <c r="R141" s="12" t="n"/>
      <c r="U141" s="12" t="n"/>
      <c r="V141" s="12" t="n"/>
      <c r="W141" s="12" t="n"/>
      <c r="X141" s="12" t="inlineStr">
        <is>
          <t>AULIS</t>
        </is>
      </c>
    </row>
    <row r="142">
      <c r="A142" t="inlineStr">
        <is>
          <t>BL portfolio</t>
        </is>
      </c>
      <c r="B142" s="12" t="inlineStr">
        <is>
          <t>BlackListed_120</t>
        </is>
      </c>
      <c r="C142" s="12" t="n">
        <v>9624316</v>
      </c>
      <c r="D142" s="12" t="inlineStr">
        <is>
          <t>AURA</t>
        </is>
      </c>
      <c r="E142" s="20" t="n">
        <v>2451600</v>
      </c>
      <c r="F142" s="20" t="n">
        <v>9080000</v>
      </c>
      <c r="G142" s="12" t="inlineStr">
        <is>
          <t>BlackListed_120</t>
        </is>
      </c>
      <c r="H142" s="21" t="n">
        <v>45708</v>
      </c>
      <c r="I142" s="21" t="n">
        <v>46438</v>
      </c>
      <c r="J142" s="12" t="n"/>
      <c r="K142" s="15" t="n">
        <v>0.01</v>
      </c>
      <c r="L142" s="20" t="n">
        <v>2818432</v>
      </c>
      <c r="M142" s="22" t="n">
        <v>8807600</v>
      </c>
      <c r="Q142" s="20" t="n">
        <v>24516</v>
      </c>
      <c r="R142" s="12" t="n"/>
      <c r="U142" s="12" t="n"/>
      <c r="V142" s="12" t="n"/>
      <c r="W142" s="12" t="n"/>
      <c r="X142" s="12" t="inlineStr">
        <is>
          <t>AURA</t>
        </is>
      </c>
    </row>
    <row r="143">
      <c r="A143" t="inlineStr">
        <is>
          <t>BL portfolio</t>
        </is>
      </c>
      <c r="B143" s="12" t="inlineStr">
        <is>
          <t>BlackListed_121</t>
        </is>
      </c>
      <c r="C143" s="12" t="n">
        <v>9274563</v>
      </c>
      <c r="D143" s="12" t="inlineStr">
        <is>
          <t>AURA</t>
        </is>
      </c>
      <c r="E143" s="20" t="n">
        <v>2451600</v>
      </c>
      <c r="F143" s="20" t="n">
        <v>9080000</v>
      </c>
      <c r="G143" s="12" t="inlineStr">
        <is>
          <t>BlackListed_121</t>
        </is>
      </c>
      <c r="H143" s="21" t="n">
        <v>45708</v>
      </c>
      <c r="I143" s="21" t="n">
        <v>46438</v>
      </c>
      <c r="J143" s="12" t="n"/>
      <c r="K143" s="15" t="n">
        <v>0.01</v>
      </c>
      <c r="L143" s="20" t="n">
        <v>2818432</v>
      </c>
      <c r="M143" s="22" t="n">
        <v>8807600</v>
      </c>
      <c r="Q143" s="20" t="n">
        <v>24516</v>
      </c>
      <c r="R143" s="12" t="n"/>
      <c r="U143" s="12" t="n"/>
      <c r="V143" s="12" t="n"/>
      <c r="W143" s="12" t="n"/>
      <c r="X143" s="12" t="inlineStr">
        <is>
          <t>AURA</t>
        </is>
      </c>
    </row>
    <row r="144">
      <c r="A144" t="inlineStr">
        <is>
          <t>BL portfolio</t>
        </is>
      </c>
      <c r="B144" s="12" t="inlineStr">
        <is>
          <t>BlackListed_122</t>
        </is>
      </c>
      <c r="C144" s="12" t="n">
        <v>9288708</v>
      </c>
      <c r="D144" s="12" t="inlineStr">
        <is>
          <t>Auro</t>
        </is>
      </c>
      <c r="E144" s="20" t="n">
        <v>2451600</v>
      </c>
      <c r="F144" s="20" t="n">
        <v>9080000</v>
      </c>
      <c r="G144" s="12" t="inlineStr">
        <is>
          <t>BlackListed_122</t>
        </is>
      </c>
      <c r="H144" s="21" t="n">
        <v>45708</v>
      </c>
      <c r="I144" s="21" t="n">
        <v>46438</v>
      </c>
      <c r="J144" s="12" t="n"/>
      <c r="K144" s="15" t="n">
        <v>0.01</v>
      </c>
      <c r="L144" s="20" t="n">
        <v>2818432</v>
      </c>
      <c r="M144" s="22" t="n">
        <v>8807600</v>
      </c>
      <c r="Q144" s="20" t="n">
        <v>24516</v>
      </c>
      <c r="R144" s="12" t="n"/>
      <c r="U144" s="12" t="n"/>
      <c r="V144" s="12" t="n"/>
      <c r="W144" s="12" t="n"/>
      <c r="X144" s="12" t="inlineStr">
        <is>
          <t>AURO</t>
        </is>
      </c>
    </row>
    <row r="145">
      <c r="A145" t="inlineStr">
        <is>
          <t>BL portfolio</t>
        </is>
      </c>
      <c r="B145" s="12" t="inlineStr">
        <is>
          <t>BlackListed_123</t>
        </is>
      </c>
      <c r="C145" s="12" t="n">
        <v>9262912</v>
      </c>
      <c r="D145" s="12" t="inlineStr">
        <is>
          <t>AUROURA</t>
        </is>
      </c>
      <c r="E145" s="20" t="n">
        <v>2451600</v>
      </c>
      <c r="F145" s="20" t="n">
        <v>9080000</v>
      </c>
      <c r="G145" s="12" t="inlineStr">
        <is>
          <t>BlackListed_123</t>
        </is>
      </c>
      <c r="H145" s="21" t="n">
        <v>45708</v>
      </c>
      <c r="I145" s="21" t="n">
        <v>46438</v>
      </c>
      <c r="J145" s="12" t="n"/>
      <c r="K145" s="15" t="n">
        <v>0.01</v>
      </c>
      <c r="L145" s="20" t="n">
        <v>2818432</v>
      </c>
      <c r="M145" s="22" t="n">
        <v>8807600</v>
      </c>
      <c r="Q145" s="20" t="n">
        <v>24516</v>
      </c>
      <c r="R145" s="12" t="n"/>
      <c r="U145" s="12" t="n"/>
      <c r="V145" s="12" t="n"/>
      <c r="W145" s="12" t="n"/>
      <c r="X145" s="12" t="inlineStr">
        <is>
          <t>AUROURA</t>
        </is>
      </c>
    </row>
    <row r="146">
      <c r="A146" t="inlineStr">
        <is>
          <t>BL portfolio</t>
        </is>
      </c>
      <c r="B146" s="12" t="inlineStr">
        <is>
          <t>BlackListed_124</t>
        </is>
      </c>
      <c r="C146" s="12" t="n">
        <v>9247986</v>
      </c>
      <c r="D146" s="12" t="inlineStr">
        <is>
          <t>Ava 10</t>
        </is>
      </c>
      <c r="E146" s="20" t="n">
        <v>2451600</v>
      </c>
      <c r="F146" s="20" t="n">
        <v>9080000</v>
      </c>
      <c r="G146" s="12" t="inlineStr">
        <is>
          <t>BlackListed_124</t>
        </is>
      </c>
      <c r="H146" s="21" t="n">
        <v>45708</v>
      </c>
      <c r="I146" s="21" t="n">
        <v>46438</v>
      </c>
      <c r="J146" s="12" t="n"/>
      <c r="K146" s="15" t="n">
        <v>0.01</v>
      </c>
      <c r="L146" s="20" t="n">
        <v>2818432</v>
      </c>
      <c r="M146" s="22" t="n">
        <v>8807600</v>
      </c>
      <c r="Q146" s="20" t="n">
        <v>24516</v>
      </c>
      <c r="R146" s="12" t="n"/>
      <c r="U146" s="12" t="n"/>
      <c r="V146" s="12" t="n"/>
      <c r="W146" s="12" t="n"/>
      <c r="X146" s="12" t="inlineStr">
        <is>
          <t>AVA 10</t>
        </is>
      </c>
    </row>
    <row r="147">
      <c r="A147" t="inlineStr">
        <is>
          <t>BL portfolio</t>
        </is>
      </c>
      <c r="B147" s="12" t="inlineStr">
        <is>
          <t>BlackListed_125</t>
        </is>
      </c>
      <c r="C147" s="12" t="n">
        <v>9123192</v>
      </c>
      <c r="D147" s="12" t="inlineStr">
        <is>
          <t>Aventine</t>
        </is>
      </c>
      <c r="E147" s="20" t="n">
        <v>2451600</v>
      </c>
      <c r="F147" s="20" t="n">
        <v>9080000</v>
      </c>
      <c r="G147" s="12" t="inlineStr">
        <is>
          <t>BlackListed_125</t>
        </is>
      </c>
      <c r="H147" s="21" t="n">
        <v>45708</v>
      </c>
      <c r="I147" s="21" t="n">
        <v>46438</v>
      </c>
      <c r="J147" s="12" t="n"/>
      <c r="K147" s="15" t="n">
        <v>0.01</v>
      </c>
      <c r="L147" s="20" t="n">
        <v>2818432</v>
      </c>
      <c r="M147" s="22" t="n">
        <v>8807600</v>
      </c>
      <c r="Q147" s="20" t="n">
        <v>24516</v>
      </c>
      <c r="R147" s="12" t="n"/>
      <c r="U147" s="12" t="n"/>
      <c r="V147" s="12" t="n"/>
      <c r="W147" s="12" t="n"/>
      <c r="X147" s="12" t="inlineStr">
        <is>
          <t>AVENTINE</t>
        </is>
      </c>
    </row>
    <row r="148">
      <c r="A148" t="inlineStr">
        <is>
          <t>BL portfolio</t>
        </is>
      </c>
      <c r="B148" s="12" t="inlineStr">
        <is>
          <t>BlackListed_126</t>
        </is>
      </c>
      <c r="C148" s="12" t="n">
        <v>9164512</v>
      </c>
      <c r="D148" s="12" t="inlineStr">
        <is>
          <t>AVIOR</t>
        </is>
      </c>
      <c r="E148" s="20" t="n">
        <v>2451600</v>
      </c>
      <c r="F148" s="20" t="n">
        <v>9080000</v>
      </c>
      <c r="G148" s="12" t="inlineStr">
        <is>
          <t>BlackListed_126</t>
        </is>
      </c>
      <c r="H148" s="21" t="n">
        <v>45708</v>
      </c>
      <c r="I148" s="21" t="n">
        <v>46438</v>
      </c>
      <c r="J148" s="12" t="n"/>
      <c r="K148" s="15" t="n">
        <v>0.01</v>
      </c>
      <c r="L148" s="20" t="n">
        <v>2818432</v>
      </c>
      <c r="M148" s="22" t="n">
        <v>8807600</v>
      </c>
      <c r="Q148" s="20" t="n">
        <v>24516</v>
      </c>
      <c r="R148" s="12" t="n"/>
      <c r="U148" s="12" t="n"/>
      <c r="V148" s="12" t="n"/>
      <c r="W148" s="12" t="n"/>
      <c r="X148" s="12" t="inlineStr">
        <is>
          <t>AVIOR</t>
        </is>
      </c>
    </row>
    <row r="149">
      <c r="A149" t="inlineStr">
        <is>
          <t>BL portfolio</t>
        </is>
      </c>
      <c r="B149" s="12" t="inlineStr">
        <is>
          <t>BlackListed_127</t>
        </is>
      </c>
      <c r="C149" s="12" t="n">
        <v>9322839</v>
      </c>
      <c r="D149" s="12" t="inlineStr">
        <is>
          <t>AVRIL</t>
        </is>
      </c>
      <c r="E149" s="20" t="n">
        <v>2451600</v>
      </c>
      <c r="F149" s="20" t="n">
        <v>9080000</v>
      </c>
      <c r="G149" s="12" t="inlineStr">
        <is>
          <t>BlackListed_127</t>
        </is>
      </c>
      <c r="H149" s="21" t="n">
        <v>45708</v>
      </c>
      <c r="I149" s="21" t="n">
        <v>46438</v>
      </c>
      <c r="J149" s="12" t="n"/>
      <c r="K149" s="15" t="n">
        <v>0.01</v>
      </c>
      <c r="L149" s="20" t="n">
        <v>2818432</v>
      </c>
      <c r="M149" s="22" t="n">
        <v>8807600</v>
      </c>
      <c r="Q149" s="20" t="n">
        <v>24516</v>
      </c>
      <c r="R149" s="12" t="n"/>
      <c r="U149" s="12" t="n"/>
      <c r="V149" s="12" t="n"/>
      <c r="W149" s="12" t="n"/>
      <c r="X149" s="12" t="inlineStr">
        <is>
          <t>AVRIL</t>
        </is>
      </c>
    </row>
    <row r="150">
      <c r="A150" t="inlineStr">
        <is>
          <t>BL portfolio</t>
        </is>
      </c>
      <c r="B150" s="12" t="inlineStr">
        <is>
          <t>BlackListed_128</t>
        </is>
      </c>
      <c r="C150" s="12" t="n">
        <v>9283019</v>
      </c>
      <c r="D150" s="12" t="inlineStr">
        <is>
          <t>AZARGOUN</t>
        </is>
      </c>
      <c r="E150" s="20" t="n">
        <v>2451600</v>
      </c>
      <c r="F150" s="20" t="n">
        <v>9080000</v>
      </c>
      <c r="G150" s="12" t="inlineStr">
        <is>
          <t>BlackListed_128</t>
        </is>
      </c>
      <c r="H150" s="21" t="n">
        <v>45708</v>
      </c>
      <c r="I150" s="21" t="n">
        <v>46438</v>
      </c>
      <c r="J150" s="12" t="n"/>
      <c r="K150" s="15" t="n">
        <v>0.01</v>
      </c>
      <c r="L150" s="20" t="n">
        <v>2818432</v>
      </c>
      <c r="M150" s="22" t="n">
        <v>8807600</v>
      </c>
      <c r="Q150" s="20" t="n">
        <v>24516</v>
      </c>
      <c r="R150" s="12" t="n"/>
      <c r="U150" s="12" t="n"/>
      <c r="V150" s="12" t="n"/>
      <c r="W150" s="12" t="n"/>
      <c r="X150" s="12" t="inlineStr">
        <is>
          <t>AZARGOUN</t>
        </is>
      </c>
    </row>
    <row r="151">
      <c r="A151" t="inlineStr">
        <is>
          <t>BL portfolio</t>
        </is>
      </c>
      <c r="B151" s="12" t="inlineStr">
        <is>
          <t>BlackListed_129</t>
        </is>
      </c>
      <c r="C151" s="12" t="n">
        <v>9365776</v>
      </c>
      <c r="D151" s="12" t="inlineStr">
        <is>
          <t>AZELIA</t>
        </is>
      </c>
      <c r="E151" s="20" t="n">
        <v>2451600</v>
      </c>
      <c r="F151" s="20" t="n">
        <v>9080000</v>
      </c>
      <c r="G151" s="12" t="inlineStr">
        <is>
          <t>BlackListed_129</t>
        </is>
      </c>
      <c r="H151" s="21" t="n">
        <v>45708</v>
      </c>
      <c r="I151" s="21" t="n">
        <v>46438</v>
      </c>
      <c r="J151" s="12" t="n"/>
      <c r="K151" s="15" t="n">
        <v>0.01</v>
      </c>
      <c r="L151" s="20" t="n">
        <v>2818432</v>
      </c>
      <c r="M151" s="22" t="n">
        <v>8807600</v>
      </c>
      <c r="Q151" s="20" t="n">
        <v>24516</v>
      </c>
      <c r="R151" s="12" t="n"/>
      <c r="U151" s="12" t="n"/>
      <c r="V151" s="12" t="n"/>
      <c r="W151" s="12" t="n"/>
      <c r="X151" s="12" t="inlineStr">
        <is>
          <t>AZELIA</t>
        </is>
      </c>
    </row>
    <row r="152">
      <c r="A152" t="inlineStr">
        <is>
          <t>BL portfolio</t>
        </is>
      </c>
      <c r="B152" s="12" t="inlineStr">
        <is>
          <t>BlackListed_130</t>
        </is>
      </c>
      <c r="C152" s="12" t="n">
        <v>9387255</v>
      </c>
      <c r="D152" s="12" t="inlineStr">
        <is>
          <t>AZURE</t>
        </is>
      </c>
      <c r="E152" s="20" t="n">
        <v>2451600</v>
      </c>
      <c r="F152" s="20" t="n">
        <v>9080000</v>
      </c>
      <c r="G152" s="12" t="inlineStr">
        <is>
          <t>BlackListed_130</t>
        </is>
      </c>
      <c r="H152" s="21" t="n">
        <v>45708</v>
      </c>
      <c r="I152" s="21" t="n">
        <v>46438</v>
      </c>
      <c r="J152" s="12" t="n"/>
      <c r="K152" s="15" t="n">
        <v>0.01</v>
      </c>
      <c r="L152" s="20" t="n">
        <v>2818432</v>
      </c>
      <c r="M152" s="22" t="n">
        <v>8807600</v>
      </c>
      <c r="Q152" s="20" t="n">
        <v>24516</v>
      </c>
      <c r="R152" s="12" t="n"/>
      <c r="U152" s="12" t="n"/>
      <c r="V152" s="12" t="n"/>
      <c r="W152" s="12" t="n"/>
      <c r="X152" s="12" t="inlineStr">
        <is>
          <t>AZURE</t>
        </is>
      </c>
    </row>
    <row r="153">
      <c r="A153" t="inlineStr">
        <is>
          <t>BL portfolio</t>
        </is>
      </c>
      <c r="B153" s="12" t="inlineStr">
        <is>
          <t>BlackListed_131</t>
        </is>
      </c>
      <c r="C153" s="12" t="n">
        <v>9181649</v>
      </c>
      <c r="D153" s="12" t="inlineStr">
        <is>
          <t>Azure Voyager</t>
        </is>
      </c>
      <c r="E153" s="20" t="n">
        <v>2451600</v>
      </c>
      <c r="F153" s="20" t="n">
        <v>9080000</v>
      </c>
      <c r="G153" s="12" t="inlineStr">
        <is>
          <t>BlackListed_131</t>
        </is>
      </c>
      <c r="H153" s="21" t="n">
        <v>45708</v>
      </c>
      <c r="I153" s="21" t="n">
        <v>46438</v>
      </c>
      <c r="J153" s="12" t="n"/>
      <c r="K153" s="15" t="n">
        <v>0.01</v>
      </c>
      <c r="L153" s="20" t="n">
        <v>2818432</v>
      </c>
      <c r="M153" s="22" t="n">
        <v>8807600</v>
      </c>
      <c r="Q153" s="20" t="n">
        <v>24516</v>
      </c>
      <c r="R153" s="12" t="n"/>
      <c r="U153" s="12" t="n"/>
      <c r="V153" s="12" t="n"/>
      <c r="W153" s="12" t="n"/>
      <c r="X153" s="12" t="inlineStr">
        <is>
          <t>AZURE VOYAGER</t>
        </is>
      </c>
    </row>
    <row r="154">
      <c r="A154" t="inlineStr">
        <is>
          <t>BL portfolio</t>
        </is>
      </c>
      <c r="B154" s="12" t="inlineStr">
        <is>
          <t>BlackListed_132</t>
        </is>
      </c>
      <c r="C154" s="12" t="n">
        <v>9388780</v>
      </c>
      <c r="D154" s="12" t="inlineStr">
        <is>
          <t>Bai Lu</t>
        </is>
      </c>
      <c r="E154" s="20" t="n">
        <v>2451600</v>
      </c>
      <c r="F154" s="20" t="n">
        <v>9080000</v>
      </c>
      <c r="G154" s="12" t="inlineStr">
        <is>
          <t>BlackListed_132</t>
        </is>
      </c>
      <c r="H154" s="21" t="n">
        <v>45708</v>
      </c>
      <c r="I154" s="21" t="n">
        <v>46438</v>
      </c>
      <c r="J154" s="12" t="n"/>
      <c r="K154" s="15" t="n">
        <v>0.01</v>
      </c>
      <c r="L154" s="20" t="n">
        <v>2818432</v>
      </c>
      <c r="M154" s="22" t="n">
        <v>8807600</v>
      </c>
      <c r="Q154" s="20" t="n">
        <v>24516</v>
      </c>
      <c r="R154" s="12" t="n"/>
      <c r="U154" s="12" t="n"/>
      <c r="V154" s="12" t="n"/>
      <c r="W154" s="12" t="n"/>
      <c r="X154" s="12" t="inlineStr">
        <is>
          <t>BAI LU</t>
        </is>
      </c>
    </row>
    <row r="155">
      <c r="A155" t="inlineStr">
        <is>
          <t>BL portfolio</t>
        </is>
      </c>
      <c r="B155" s="12" t="inlineStr">
        <is>
          <t>BlackListed_133</t>
        </is>
      </c>
      <c r="C155" s="12" t="n">
        <v>9220639</v>
      </c>
      <c r="D155" s="12" t="inlineStr">
        <is>
          <t>BALTIC LEADER</t>
        </is>
      </c>
      <c r="E155" s="20" t="n">
        <v>2451600</v>
      </c>
      <c r="F155" s="20" t="n">
        <v>9080000</v>
      </c>
      <c r="G155" s="12" t="inlineStr">
        <is>
          <t>BlackListed_133</t>
        </is>
      </c>
      <c r="H155" s="21" t="n">
        <v>45708</v>
      </c>
      <c r="I155" s="21" t="n">
        <v>46438</v>
      </c>
      <c r="J155" s="12" t="n"/>
      <c r="K155" s="15" t="n">
        <v>0.01</v>
      </c>
      <c r="L155" s="20" t="n">
        <v>2818432</v>
      </c>
      <c r="M155" s="22" t="n">
        <v>8807600</v>
      </c>
      <c r="Q155" s="20" t="n">
        <v>24516</v>
      </c>
      <c r="R155" s="12" t="n"/>
      <c r="U155" s="12" t="n"/>
      <c r="V155" s="12" t="n"/>
      <c r="W155" s="12" t="n"/>
      <c r="X155" s="12" t="inlineStr">
        <is>
          <t>BALTIC LEADER</t>
        </is>
      </c>
    </row>
    <row r="156">
      <c r="A156" t="inlineStr">
        <is>
          <t>BL portfolio</t>
        </is>
      </c>
      <c r="B156" s="12" t="inlineStr">
        <is>
          <t>BlackListed_134</t>
        </is>
      </c>
      <c r="C156" s="12" t="n">
        <v>9235244</v>
      </c>
      <c r="D156" s="12" t="inlineStr">
        <is>
          <t>BALU</t>
        </is>
      </c>
      <c r="E156" s="20" t="n">
        <v>2451600</v>
      </c>
      <c r="F156" s="20" t="n">
        <v>9080000</v>
      </c>
      <c r="G156" s="12" t="inlineStr">
        <is>
          <t>BlackListed_134</t>
        </is>
      </c>
      <c r="H156" s="21" t="n">
        <v>45708</v>
      </c>
      <c r="I156" s="21" t="n">
        <v>46438</v>
      </c>
      <c r="J156" s="12" t="n"/>
      <c r="K156" s="15" t="n">
        <v>0.01</v>
      </c>
      <c r="L156" s="20" t="n">
        <v>2818432</v>
      </c>
      <c r="M156" s="22" t="n">
        <v>8807600</v>
      </c>
      <c r="Q156" s="20" t="n">
        <v>24516</v>
      </c>
      <c r="R156" s="12" t="n"/>
      <c r="U156" s="12" t="n"/>
      <c r="V156" s="12" t="n"/>
      <c r="W156" s="12" t="n"/>
      <c r="X156" s="12" t="inlineStr">
        <is>
          <t>BALU</t>
        </is>
      </c>
    </row>
    <row r="157">
      <c r="A157" t="inlineStr">
        <is>
          <t>BL portfolio</t>
        </is>
      </c>
      <c r="B157" s="12" t="inlineStr">
        <is>
          <t>BlackListed_135</t>
        </is>
      </c>
      <c r="C157" s="12" t="n">
        <v>9384447</v>
      </c>
      <c r="D157" s="12" t="inlineStr">
        <is>
          <t>Barents</t>
        </is>
      </c>
      <c r="E157" s="20" t="n">
        <v>2451600</v>
      </c>
      <c r="F157" s="20" t="n">
        <v>9080000</v>
      </c>
      <c r="G157" s="12" t="inlineStr">
        <is>
          <t>BlackListed_135</t>
        </is>
      </c>
      <c r="H157" s="21" t="n">
        <v>45708</v>
      </c>
      <c r="I157" s="21" t="n">
        <v>46438</v>
      </c>
      <c r="J157" s="12" t="n"/>
      <c r="K157" s="15" t="n">
        <v>0.01</v>
      </c>
      <c r="L157" s="20" t="n">
        <v>2818432</v>
      </c>
      <c r="M157" s="22" t="n">
        <v>8807600</v>
      </c>
      <c r="Q157" s="20" t="n">
        <v>24516</v>
      </c>
      <c r="R157" s="12" t="n"/>
      <c r="U157" s="12" t="n"/>
      <c r="V157" s="12" t="n"/>
      <c r="W157" s="12" t="n"/>
      <c r="X157" s="12" t="inlineStr">
        <is>
          <t>BARENTS</t>
        </is>
      </c>
    </row>
    <row r="158">
      <c r="A158" t="inlineStr">
        <is>
          <t>BL portfolio</t>
        </is>
      </c>
      <c r="B158" s="12" t="inlineStr">
        <is>
          <t>BlackListed_136</t>
        </is>
      </c>
      <c r="C158" s="12" t="n">
        <v>9321691</v>
      </c>
      <c r="D158" s="12" t="inlineStr">
        <is>
          <t>Barq</t>
        </is>
      </c>
      <c r="E158" s="20" t="n">
        <v>2451600</v>
      </c>
      <c r="F158" s="20" t="n">
        <v>9080000</v>
      </c>
      <c r="G158" s="12" t="inlineStr">
        <is>
          <t>BlackListed_136</t>
        </is>
      </c>
      <c r="H158" s="21" t="n">
        <v>45708</v>
      </c>
      <c r="I158" s="21" t="n">
        <v>46438</v>
      </c>
      <c r="J158" s="12" t="n"/>
      <c r="K158" s="15" t="n">
        <v>0.01</v>
      </c>
      <c r="L158" s="20" t="n">
        <v>2818432</v>
      </c>
      <c r="M158" s="22" t="n">
        <v>8807600</v>
      </c>
      <c r="Q158" s="20" t="n">
        <v>24516</v>
      </c>
      <c r="R158" s="12" t="n"/>
      <c r="U158" s="12" t="n"/>
      <c r="V158" s="12" t="n"/>
      <c r="W158" s="12" t="n"/>
      <c r="X158" s="12" t="inlineStr">
        <is>
          <t>BARQ</t>
        </is>
      </c>
    </row>
    <row r="159">
      <c r="A159" t="inlineStr">
        <is>
          <t>BL portfolio</t>
        </is>
      </c>
      <c r="B159" s="12" t="inlineStr">
        <is>
          <t>BlackListed_137</t>
        </is>
      </c>
      <c r="C159" s="12" t="n">
        <v>9621560</v>
      </c>
      <c r="D159" s="12" t="inlineStr">
        <is>
          <t>BAVLY</t>
        </is>
      </c>
      <c r="E159" s="20" t="n">
        <v>2451600</v>
      </c>
      <c r="F159" s="20" t="n">
        <v>9080000</v>
      </c>
      <c r="G159" s="12" t="inlineStr">
        <is>
          <t>BlackListed_137</t>
        </is>
      </c>
      <c r="H159" s="21" t="n">
        <v>45708</v>
      </c>
      <c r="I159" s="21" t="n">
        <v>46438</v>
      </c>
      <c r="J159" s="12" t="n"/>
      <c r="K159" s="15" t="n">
        <v>0.01</v>
      </c>
      <c r="L159" s="20" t="n">
        <v>2818432</v>
      </c>
      <c r="M159" s="22" t="n">
        <v>8807600</v>
      </c>
      <c r="Q159" s="20" t="n">
        <v>24516</v>
      </c>
      <c r="R159" s="12" t="n"/>
      <c r="U159" s="12" t="n"/>
      <c r="V159" s="12" t="n"/>
      <c r="W159" s="12" t="n"/>
      <c r="X159" s="12" t="inlineStr">
        <is>
          <t>BAVLY</t>
        </is>
      </c>
    </row>
    <row r="160">
      <c r="A160" t="inlineStr">
        <is>
          <t>BL portfolio</t>
        </is>
      </c>
      <c r="B160" s="12" t="inlineStr">
        <is>
          <t>BlackListed_138</t>
        </is>
      </c>
      <c r="C160" s="12" t="n">
        <v>9290921</v>
      </c>
      <c r="D160" s="12" t="inlineStr">
        <is>
          <t>BEAST</t>
        </is>
      </c>
      <c r="E160" s="20" t="n">
        <v>2451600</v>
      </c>
      <c r="F160" s="20" t="n">
        <v>9080000</v>
      </c>
      <c r="G160" s="12" t="inlineStr">
        <is>
          <t>BlackListed_138</t>
        </is>
      </c>
      <c r="H160" s="21" t="n">
        <v>45708</v>
      </c>
      <c r="I160" s="21" t="n">
        <v>46438</v>
      </c>
      <c r="J160" s="12" t="n"/>
      <c r="K160" s="15" t="n">
        <v>0.01</v>
      </c>
      <c r="L160" s="20" t="n">
        <v>2818432</v>
      </c>
      <c r="M160" s="22" t="n">
        <v>8807600</v>
      </c>
      <c r="Q160" s="20" t="n">
        <v>24516</v>
      </c>
      <c r="R160" s="12" t="n"/>
      <c r="U160" s="12" t="n"/>
      <c r="V160" s="12" t="n"/>
      <c r="W160" s="12" t="n"/>
      <c r="X160" s="12" t="inlineStr">
        <is>
          <t>BEAST</t>
        </is>
      </c>
    </row>
    <row r="161">
      <c r="A161" t="inlineStr">
        <is>
          <t>BL portfolio</t>
        </is>
      </c>
      <c r="B161" s="12" t="inlineStr">
        <is>
          <t>BlackListed_139</t>
        </is>
      </c>
      <c r="C161" s="12" t="n">
        <v>9295282</v>
      </c>
      <c r="D161" s="12" t="inlineStr">
        <is>
          <t>BEGONIA 1</t>
        </is>
      </c>
      <c r="E161" s="20" t="n">
        <v>2451600</v>
      </c>
      <c r="F161" s="20" t="n">
        <v>9080000</v>
      </c>
      <c r="G161" s="12" t="inlineStr">
        <is>
          <t>BlackListed_139</t>
        </is>
      </c>
      <c r="H161" s="21" t="n">
        <v>45708</v>
      </c>
      <c r="I161" s="21" t="n">
        <v>46438</v>
      </c>
      <c r="J161" s="12" t="n"/>
      <c r="K161" s="15" t="n">
        <v>0.01</v>
      </c>
      <c r="L161" s="20" t="n">
        <v>2818432</v>
      </c>
      <c r="M161" s="22" t="n">
        <v>8807600</v>
      </c>
      <c r="Q161" s="20" t="n">
        <v>24516</v>
      </c>
      <c r="R161" s="12" t="n"/>
      <c r="U161" s="12" t="n"/>
      <c r="V161" s="12" t="n"/>
      <c r="W161" s="12" t="n"/>
      <c r="X161" s="12" t="inlineStr">
        <is>
          <t>BEGONIA 1</t>
        </is>
      </c>
    </row>
    <row r="162">
      <c r="A162" t="inlineStr">
        <is>
          <t>BL portfolio</t>
        </is>
      </c>
      <c r="B162" s="12" t="inlineStr">
        <is>
          <t>BlackListed_140</t>
        </is>
      </c>
      <c r="C162" s="12" t="n">
        <v>9051636</v>
      </c>
      <c r="D162" s="12" t="inlineStr">
        <is>
          <t>Behdad</t>
        </is>
      </c>
      <c r="E162" s="20" t="n">
        <v>2451600</v>
      </c>
      <c r="F162" s="20" t="n">
        <v>9080000</v>
      </c>
      <c r="G162" s="12" t="inlineStr">
        <is>
          <t>BlackListed_140</t>
        </is>
      </c>
      <c r="H162" s="21" t="n">
        <v>45708</v>
      </c>
      <c r="I162" s="21" t="n">
        <v>46438</v>
      </c>
      <c r="J162" s="12" t="n"/>
      <c r="K162" s="15" t="n">
        <v>0.01</v>
      </c>
      <c r="L162" s="20" t="n">
        <v>2818432</v>
      </c>
      <c r="M162" s="22" t="n">
        <v>8807600</v>
      </c>
      <c r="Q162" s="20" t="n">
        <v>24516</v>
      </c>
      <c r="R162" s="12" t="n"/>
      <c r="U162" s="12" t="n"/>
      <c r="V162" s="12" t="n"/>
      <c r="W162" s="12" t="n"/>
      <c r="X162" s="12" t="inlineStr">
        <is>
          <t>BEHDAD</t>
        </is>
      </c>
    </row>
    <row r="163">
      <c r="A163" t="inlineStr">
        <is>
          <t>BL portfolio</t>
        </is>
      </c>
      <c r="B163" s="12" t="inlineStr">
        <is>
          <t>BlackListed_141</t>
        </is>
      </c>
      <c r="C163" s="12" t="n">
        <v>9270749</v>
      </c>
      <c r="D163" s="12" t="inlineStr">
        <is>
          <t>Ira</t>
        </is>
      </c>
      <c r="E163" s="20" t="n">
        <v>2451600</v>
      </c>
      <c r="F163" s="20" t="n">
        <v>9080000</v>
      </c>
      <c r="G163" s="12" t="inlineStr">
        <is>
          <t>BlackListed_141</t>
        </is>
      </c>
      <c r="H163" s="21" t="n">
        <v>45708</v>
      </c>
      <c r="I163" s="21" t="n">
        <v>46438</v>
      </c>
      <c r="J163" s="12" t="n"/>
      <c r="K163" s="15" t="n">
        <v>0.01</v>
      </c>
      <c r="L163" s="20" t="n">
        <v>2818432</v>
      </c>
      <c r="M163" s="22" t="n">
        <v>8807600</v>
      </c>
      <c r="Q163" s="20" t="n">
        <v>24516</v>
      </c>
      <c r="R163" s="12" t="n"/>
      <c r="U163" s="12" t="n"/>
      <c r="V163" s="12" t="n"/>
      <c r="W163" s="12" t="n"/>
      <c r="X163" s="12" t="inlineStr">
        <is>
          <t>BELA</t>
        </is>
      </c>
    </row>
    <row r="164">
      <c r="A164" t="inlineStr">
        <is>
          <t>BL portfolio</t>
        </is>
      </c>
      <c r="B164" s="12" t="inlineStr">
        <is>
          <t>BlackListed_142</t>
        </is>
      </c>
      <c r="C164" s="12" t="n">
        <v>9412359</v>
      </c>
      <c r="D164" s="12" t="inlineStr">
        <is>
          <t>BELGOROD</t>
        </is>
      </c>
      <c r="E164" s="20" t="n">
        <v>2451600</v>
      </c>
      <c r="F164" s="20" t="n">
        <v>9080000</v>
      </c>
      <c r="G164" s="12" t="inlineStr">
        <is>
          <t>BlackListed_142</t>
        </is>
      </c>
      <c r="H164" s="21" t="n">
        <v>45708</v>
      </c>
      <c r="I164" s="21" t="n">
        <v>46438</v>
      </c>
      <c r="J164" s="12" t="n"/>
      <c r="K164" s="15" t="n">
        <v>0.01</v>
      </c>
      <c r="L164" s="20" t="n">
        <v>2818432</v>
      </c>
      <c r="M164" s="22" t="n">
        <v>8807600</v>
      </c>
      <c r="Q164" s="20" t="n">
        <v>24516</v>
      </c>
      <c r="R164" s="12" t="n"/>
      <c r="U164" s="12" t="n"/>
      <c r="V164" s="12" t="n"/>
      <c r="W164" s="12" t="n"/>
      <c r="X164" s="12" t="inlineStr">
        <is>
          <t>BELGOROD</t>
        </is>
      </c>
    </row>
    <row r="165">
      <c r="A165" t="inlineStr">
        <is>
          <t>BL portfolio</t>
        </is>
      </c>
      <c r="B165" s="12" t="inlineStr">
        <is>
          <t>BlackListed_143</t>
        </is>
      </c>
      <c r="C165" s="12" t="n">
        <v>9230880</v>
      </c>
      <c r="D165" s="12" t="inlineStr">
        <is>
          <t>Marinera</t>
        </is>
      </c>
      <c r="E165" s="20" t="n">
        <v>2451600</v>
      </c>
      <c r="F165" s="20" t="n">
        <v>9080000</v>
      </c>
      <c r="G165" s="12" t="inlineStr">
        <is>
          <t>BlackListed_143</t>
        </is>
      </c>
      <c r="H165" s="21" t="n">
        <v>45708</v>
      </c>
      <c r="I165" s="21" t="n">
        <v>46438</v>
      </c>
      <c r="J165" s="12" t="n"/>
      <c r="K165" s="15" t="n">
        <v>0.01</v>
      </c>
      <c r="L165" s="20" t="n">
        <v>2818432</v>
      </c>
      <c r="M165" s="22" t="n">
        <v>8807600</v>
      </c>
      <c r="Q165" s="20" t="n">
        <v>24516</v>
      </c>
      <c r="R165" s="12" t="n"/>
      <c r="U165" s="12" t="n"/>
      <c r="V165" s="12" t="n"/>
      <c r="W165" s="12" t="n"/>
      <c r="X165" s="12" t="inlineStr">
        <is>
          <t>BELLA 1</t>
        </is>
      </c>
    </row>
    <row r="166">
      <c r="A166" t="inlineStr">
        <is>
          <t>BL portfolio</t>
        </is>
      </c>
      <c r="B166" s="12" t="inlineStr">
        <is>
          <t>BlackListed_144</t>
        </is>
      </c>
      <c r="C166" s="12" t="n">
        <v>9299446</v>
      </c>
      <c r="D166" s="12" t="inlineStr">
        <is>
          <t>BELLAGIO</t>
        </is>
      </c>
      <c r="E166" s="20" t="n">
        <v>2451600</v>
      </c>
      <c r="F166" s="20" t="n">
        <v>9080000</v>
      </c>
      <c r="G166" s="12" t="inlineStr">
        <is>
          <t>BlackListed_144</t>
        </is>
      </c>
      <c r="H166" s="21" t="n">
        <v>45708</v>
      </c>
      <c r="I166" s="21" t="n">
        <v>46438</v>
      </c>
      <c r="J166" s="12" t="n"/>
      <c r="K166" s="15" t="n">
        <v>0.01</v>
      </c>
      <c r="L166" s="20" t="n">
        <v>2818432</v>
      </c>
      <c r="M166" s="22" t="n">
        <v>8807600</v>
      </c>
      <c r="Q166" s="20" t="n">
        <v>24516</v>
      </c>
      <c r="R166" s="12" t="n"/>
      <c r="U166" s="12" t="n"/>
      <c r="V166" s="12" t="n"/>
      <c r="W166" s="12" t="n"/>
      <c r="X166" s="12" t="inlineStr">
        <is>
          <t>BELLAGIO</t>
        </is>
      </c>
    </row>
    <row r="167">
      <c r="A167" t="inlineStr">
        <is>
          <t>BL portfolio</t>
        </is>
      </c>
      <c r="B167" s="12" t="inlineStr">
        <is>
          <t>BlackListed_145</t>
        </is>
      </c>
      <c r="C167" s="12" t="n">
        <v>9384435</v>
      </c>
      <c r="D167" s="12" t="inlineStr">
        <is>
          <t>Belomor</t>
        </is>
      </c>
      <c r="E167" s="20" t="n">
        <v>2451600</v>
      </c>
      <c r="F167" s="20" t="n">
        <v>9080000</v>
      </c>
      <c r="G167" s="12" t="inlineStr">
        <is>
          <t>BlackListed_145</t>
        </is>
      </c>
      <c r="H167" s="21" t="n">
        <v>45708</v>
      </c>
      <c r="I167" s="21" t="n">
        <v>46438</v>
      </c>
      <c r="J167" s="12" t="n"/>
      <c r="K167" s="15" t="n">
        <v>0.01</v>
      </c>
      <c r="L167" s="20" t="n">
        <v>2818432</v>
      </c>
      <c r="M167" s="22" t="n">
        <v>8807600</v>
      </c>
      <c r="Q167" s="20" t="n">
        <v>24516</v>
      </c>
      <c r="R167" s="12" t="n"/>
      <c r="U167" s="12" t="n"/>
      <c r="V167" s="12" t="n"/>
      <c r="W167" s="12" t="n"/>
      <c r="X167" s="12" t="inlineStr">
        <is>
          <t>BELOMOR</t>
        </is>
      </c>
    </row>
    <row r="168">
      <c r="A168" t="inlineStr">
        <is>
          <t>BL portfolio</t>
        </is>
      </c>
      <c r="B168" s="12" t="inlineStr">
        <is>
          <t>BlackListed_146</t>
        </is>
      </c>
      <c r="C168" s="12" t="n">
        <v>9289491</v>
      </c>
      <c r="D168" s="12" t="inlineStr">
        <is>
          <t>Belma</t>
        </is>
      </c>
      <c r="E168" s="20" t="n">
        <v>2451600</v>
      </c>
      <c r="F168" s="20" t="n">
        <v>9080000</v>
      </c>
      <c r="G168" s="12" t="inlineStr">
        <is>
          <t>BlackListed_146</t>
        </is>
      </c>
      <c r="H168" s="21" t="n">
        <v>45708</v>
      </c>
      <c r="I168" s="21" t="n">
        <v>46438</v>
      </c>
      <c r="J168" s="12" t="n"/>
      <c r="K168" s="15" t="n">
        <v>0.01</v>
      </c>
      <c r="L168" s="20" t="n">
        <v>2818432</v>
      </c>
      <c r="M168" s="22" t="n">
        <v>8807600</v>
      </c>
      <c r="Q168" s="20" t="n">
        <v>24516</v>
      </c>
      <c r="R168" s="12" t="n"/>
      <c r="U168" s="12" t="n"/>
      <c r="V168" s="12" t="n"/>
      <c r="W168" s="12" t="n"/>
      <c r="X168" s="12" t="inlineStr">
        <is>
          <t>BENDIGO</t>
        </is>
      </c>
    </row>
    <row r="169">
      <c r="A169" t="inlineStr">
        <is>
          <t>BL portfolio</t>
        </is>
      </c>
      <c r="B169" s="12" t="inlineStr">
        <is>
          <t>BlackListed_147</t>
        </is>
      </c>
      <c r="C169" s="12" t="n">
        <v>9293155</v>
      </c>
      <c r="D169" s="12" t="inlineStr">
        <is>
          <t>BENEDICT</t>
        </is>
      </c>
      <c r="E169" s="20" t="n">
        <v>2451600</v>
      </c>
      <c r="F169" s="20" t="n">
        <v>9080000</v>
      </c>
      <c r="G169" s="12" t="inlineStr">
        <is>
          <t>BlackListed_147</t>
        </is>
      </c>
      <c r="H169" s="21" t="n">
        <v>45708</v>
      </c>
      <c r="I169" s="21" t="n">
        <v>46438</v>
      </c>
      <c r="J169" s="12" t="n"/>
      <c r="K169" s="15" t="n">
        <v>0.01</v>
      </c>
      <c r="L169" s="20" t="n">
        <v>2818432</v>
      </c>
      <c r="M169" s="22" t="n">
        <v>8807600</v>
      </c>
      <c r="Q169" s="20" t="n">
        <v>24516</v>
      </c>
      <c r="R169" s="12" t="n"/>
      <c r="U169" s="12" t="n"/>
      <c r="V169" s="12" t="n"/>
      <c r="W169" s="12" t="n"/>
      <c r="X169" s="12" t="inlineStr">
        <is>
          <t>BENEDICT</t>
        </is>
      </c>
    </row>
    <row r="170">
      <c r="A170" t="inlineStr">
        <is>
          <t>BL portfolio</t>
        </is>
      </c>
      <c r="B170" s="12" t="inlineStr">
        <is>
          <t>BlackListed_148</t>
        </is>
      </c>
      <c r="C170" s="12" t="n">
        <v>9262168</v>
      </c>
      <c r="D170" s="12" t="inlineStr">
        <is>
          <t>BERG 1</t>
        </is>
      </c>
      <c r="E170" s="20" t="n">
        <v>2451600</v>
      </c>
      <c r="F170" s="20" t="n">
        <v>9080000</v>
      </c>
      <c r="G170" s="12" t="inlineStr">
        <is>
          <t>BlackListed_148</t>
        </is>
      </c>
      <c r="H170" s="21" t="n">
        <v>45708</v>
      </c>
      <c r="I170" s="21" t="n">
        <v>46438</v>
      </c>
      <c r="J170" s="12" t="n"/>
      <c r="K170" s="15" t="n">
        <v>0.01</v>
      </c>
      <c r="L170" s="20" t="n">
        <v>2818432</v>
      </c>
      <c r="M170" s="22" t="n">
        <v>8807600</v>
      </c>
      <c r="Q170" s="20" t="n">
        <v>24516</v>
      </c>
      <c r="R170" s="12" t="n"/>
      <c r="U170" s="12" t="n"/>
      <c r="V170" s="12" t="n"/>
      <c r="W170" s="12" t="n"/>
      <c r="X170" s="12" t="inlineStr">
        <is>
          <t>BERG 1</t>
        </is>
      </c>
    </row>
    <row r="171">
      <c r="A171" t="inlineStr">
        <is>
          <t>BL portfolio</t>
        </is>
      </c>
      <c r="B171" s="12" t="inlineStr">
        <is>
          <t>BlackListed_149</t>
        </is>
      </c>
      <c r="C171" s="12" t="n">
        <v>9308821</v>
      </c>
      <c r="D171" s="12" t="inlineStr">
        <is>
          <t>BERRA</t>
        </is>
      </c>
      <c r="E171" s="20" t="n">
        <v>2451600</v>
      </c>
      <c r="F171" s="20" t="n">
        <v>9080000</v>
      </c>
      <c r="G171" s="12" t="inlineStr">
        <is>
          <t>BlackListed_149</t>
        </is>
      </c>
      <c r="H171" s="21" t="n">
        <v>45708</v>
      </c>
      <c r="I171" s="21" t="n">
        <v>46438</v>
      </c>
      <c r="J171" s="12" t="n"/>
      <c r="K171" s="15" t="n">
        <v>0.01</v>
      </c>
      <c r="L171" s="20" t="n">
        <v>2818432</v>
      </c>
      <c r="M171" s="22" t="n">
        <v>8807600</v>
      </c>
      <c r="Q171" s="20" t="n">
        <v>24516</v>
      </c>
      <c r="R171" s="12" t="n"/>
      <c r="U171" s="12" t="n"/>
      <c r="V171" s="12" t="n"/>
      <c r="W171" s="12" t="n"/>
      <c r="X171" s="12" t="inlineStr">
        <is>
          <t>BERRA</t>
        </is>
      </c>
    </row>
    <row r="172">
      <c r="A172" t="inlineStr">
        <is>
          <t>BL portfolio</t>
        </is>
      </c>
      <c r="B172" s="12" t="inlineStr">
        <is>
          <t>BlackListed_150</t>
        </is>
      </c>
      <c r="C172" s="12" t="n">
        <v>9292163</v>
      </c>
      <c r="D172" s="12" t="inlineStr">
        <is>
          <t>BERTHA</t>
        </is>
      </c>
      <c r="E172" s="20" t="n">
        <v>2451600</v>
      </c>
      <c r="F172" s="20" t="n">
        <v>9080000</v>
      </c>
      <c r="G172" s="12" t="inlineStr">
        <is>
          <t>BlackListed_150</t>
        </is>
      </c>
      <c r="H172" s="21" t="n">
        <v>45708</v>
      </c>
      <c r="I172" s="21" t="n">
        <v>46438</v>
      </c>
      <c r="J172" s="12" t="n"/>
      <c r="K172" s="15" t="n">
        <v>0.01</v>
      </c>
      <c r="L172" s="20" t="n">
        <v>2818432</v>
      </c>
      <c r="M172" s="22" t="n">
        <v>8807600</v>
      </c>
      <c r="Q172" s="20" t="n">
        <v>24516</v>
      </c>
      <c r="R172" s="12" t="n"/>
      <c r="U172" s="12" t="n"/>
      <c r="V172" s="12" t="n"/>
      <c r="W172" s="12" t="n"/>
      <c r="X172" s="12" t="inlineStr">
        <is>
          <t>BERTHA</t>
        </is>
      </c>
    </row>
    <row r="173">
      <c r="A173" t="inlineStr">
        <is>
          <t>BL portfolio</t>
        </is>
      </c>
      <c r="B173" s="12" t="inlineStr">
        <is>
          <t>BlackListed_151</t>
        </is>
      </c>
      <c r="C173" s="12" t="n">
        <v>9295593</v>
      </c>
      <c r="D173" s="12" t="inlineStr">
        <is>
          <t>STELLA</t>
        </is>
      </c>
      <c r="E173" s="20" t="n">
        <v>2451600</v>
      </c>
      <c r="F173" s="20" t="n">
        <v>9080000</v>
      </c>
      <c r="G173" s="12" t="inlineStr">
        <is>
          <t>BlackListed_151</t>
        </is>
      </c>
      <c r="H173" s="21" t="n">
        <v>45708</v>
      </c>
      <c r="I173" s="21" t="n">
        <v>46438</v>
      </c>
      <c r="J173" s="12" t="n"/>
      <c r="K173" s="15" t="n">
        <v>0.01</v>
      </c>
      <c r="L173" s="20" t="n">
        <v>2818432</v>
      </c>
      <c r="M173" s="22" t="n">
        <v>8807600</v>
      </c>
      <c r="Q173" s="20" t="n">
        <v>24516</v>
      </c>
      <c r="R173" s="12" t="n"/>
      <c r="U173" s="12" t="n"/>
      <c r="V173" s="12" t="n"/>
      <c r="W173" s="12" t="n"/>
      <c r="X173" s="12" t="inlineStr">
        <is>
          <t>BESTLA</t>
        </is>
      </c>
    </row>
    <row r="174">
      <c r="A174" t="inlineStr">
        <is>
          <t>BL portfolio</t>
        </is>
      </c>
      <c r="B174" s="12" t="inlineStr">
        <is>
          <t>BlackListed_152</t>
        </is>
      </c>
      <c r="C174" s="12" t="n">
        <v>9323338</v>
      </c>
      <c r="D174" s="12" t="inlineStr">
        <is>
          <t>Anemon</t>
        </is>
      </c>
      <c r="E174" s="20" t="n">
        <v>2451600</v>
      </c>
      <c r="F174" s="20" t="n">
        <v>9080000</v>
      </c>
      <c r="G174" s="12" t="inlineStr">
        <is>
          <t>BlackListed_152</t>
        </is>
      </c>
      <c r="H174" s="21" t="n">
        <v>45708</v>
      </c>
      <c r="I174" s="21" t="n">
        <v>46438</v>
      </c>
      <c r="J174" s="12" t="n"/>
      <c r="K174" s="15" t="n">
        <v>0.01</v>
      </c>
      <c r="L174" s="20" t="n">
        <v>2818432</v>
      </c>
      <c r="M174" s="22" t="n">
        <v>8807600</v>
      </c>
      <c r="Q174" s="20" t="n">
        <v>24516</v>
      </c>
      <c r="R174" s="12" t="n"/>
      <c r="U174" s="12" t="n"/>
      <c r="V174" s="12" t="n"/>
      <c r="W174" s="12" t="n"/>
      <c r="X174" s="12" t="inlineStr">
        <is>
          <t>BETTLE</t>
        </is>
      </c>
    </row>
    <row r="175">
      <c r="A175" t="inlineStr">
        <is>
          <t>BL portfolio</t>
        </is>
      </c>
      <c r="B175" s="12" t="inlineStr">
        <is>
          <t>BlackListed_153</t>
        </is>
      </c>
      <c r="C175" s="12" t="n">
        <v>9340465</v>
      </c>
      <c r="D175" s="12" t="inlineStr">
        <is>
          <t>Mulan</t>
        </is>
      </c>
      <c r="E175" s="20" t="n">
        <v>2451600</v>
      </c>
      <c r="F175" s="20" t="n">
        <v>9080000</v>
      </c>
      <c r="G175" s="12" t="inlineStr">
        <is>
          <t>BlackListed_153</t>
        </is>
      </c>
      <c r="H175" s="21" t="n">
        <v>45708</v>
      </c>
      <c r="I175" s="21" t="n">
        <v>46438</v>
      </c>
      <c r="J175" s="12" t="n"/>
      <c r="K175" s="15" t="n">
        <v>0.01</v>
      </c>
      <c r="L175" s="20" t="n">
        <v>2818432</v>
      </c>
      <c r="M175" s="22" t="n">
        <v>8807600</v>
      </c>
      <c r="Q175" s="20" t="n">
        <v>24516</v>
      </c>
      <c r="R175" s="12" t="n"/>
      <c r="U175" s="12" t="n"/>
      <c r="V175" s="12" t="n"/>
      <c r="W175" s="12" t="n"/>
      <c r="X175" s="12" t="inlineStr">
        <is>
          <t>BIA</t>
        </is>
      </c>
    </row>
    <row r="176">
      <c r="A176" t="inlineStr">
        <is>
          <t>BL portfolio</t>
        </is>
      </c>
      <c r="B176" s="12" t="inlineStr">
        <is>
          <t>BlackListed_154</t>
        </is>
      </c>
      <c r="C176" s="12" t="n">
        <v>9259927</v>
      </c>
      <c r="D176" s="12" t="inlineStr">
        <is>
          <t>BIANCA</t>
        </is>
      </c>
      <c r="E176" s="20" t="n">
        <v>2451600</v>
      </c>
      <c r="F176" s="20" t="n">
        <v>9080000</v>
      </c>
      <c r="G176" s="12" t="inlineStr">
        <is>
          <t>BlackListed_154</t>
        </is>
      </c>
      <c r="H176" s="21" t="n">
        <v>45708</v>
      </c>
      <c r="I176" s="21" t="n">
        <v>46438</v>
      </c>
      <c r="J176" s="12" t="n"/>
      <c r="K176" s="15" t="n">
        <v>0.01</v>
      </c>
      <c r="L176" s="20" t="n">
        <v>2818432</v>
      </c>
      <c r="M176" s="22" t="n">
        <v>8807600</v>
      </c>
      <c r="Q176" s="20" t="n">
        <v>24516</v>
      </c>
      <c r="R176" s="12" t="n"/>
      <c r="U176" s="12" t="n"/>
      <c r="V176" s="12" t="n"/>
      <c r="W176" s="12" t="n"/>
      <c r="X176" s="12" t="inlineStr">
        <is>
          <t>BIANCA</t>
        </is>
      </c>
    </row>
    <row r="177">
      <c r="A177" t="inlineStr">
        <is>
          <t>BL portfolio</t>
        </is>
      </c>
      <c r="B177" s="12" t="inlineStr">
        <is>
          <t>BlackListed_155</t>
        </is>
      </c>
      <c r="C177" s="12" t="n">
        <v>9196632</v>
      </c>
      <c r="D177" s="12" t="inlineStr">
        <is>
          <t>BIANCA JOYSEL</t>
        </is>
      </c>
      <c r="E177" s="20" t="n">
        <v>2451600</v>
      </c>
      <c r="F177" s="20" t="n">
        <v>9080000</v>
      </c>
      <c r="G177" s="12" t="inlineStr">
        <is>
          <t>BlackListed_155</t>
        </is>
      </c>
      <c r="H177" s="21" t="n">
        <v>45708</v>
      </c>
      <c r="I177" s="21" t="n">
        <v>46438</v>
      </c>
      <c r="J177" s="12" t="n"/>
      <c r="K177" s="15" t="n">
        <v>0.01</v>
      </c>
      <c r="L177" s="20" t="n">
        <v>2818432</v>
      </c>
      <c r="M177" s="22" t="n">
        <v>8807600</v>
      </c>
      <c r="Q177" s="20" t="n">
        <v>24516</v>
      </c>
      <c r="R177" s="12" t="n"/>
      <c r="U177" s="12" t="n"/>
      <c r="V177" s="12" t="n"/>
      <c r="W177" s="12" t="n"/>
      <c r="X177" s="12" t="inlineStr">
        <is>
          <t>BIANCA JOYSEL</t>
        </is>
      </c>
    </row>
    <row r="178">
      <c r="A178" t="inlineStr">
        <is>
          <t>BL portfolio</t>
        </is>
      </c>
      <c r="B178" s="12" t="inlineStr">
        <is>
          <t>BlackListed_156</t>
        </is>
      </c>
      <c r="C178" s="12" t="n">
        <v>9263215</v>
      </c>
      <c r="D178" s="12" t="inlineStr">
        <is>
          <t>Big Mag</t>
        </is>
      </c>
      <c r="E178" s="20" t="n">
        <v>2451600</v>
      </c>
      <c r="F178" s="20" t="n">
        <v>9080000</v>
      </c>
      <c r="G178" s="12" t="inlineStr">
        <is>
          <t>BlackListed_156</t>
        </is>
      </c>
      <c r="H178" s="21" t="n">
        <v>45708</v>
      </c>
      <c r="I178" s="21" t="n">
        <v>46438</v>
      </c>
      <c r="J178" s="12" t="n"/>
      <c r="K178" s="15" t="n">
        <v>0.01</v>
      </c>
      <c r="L178" s="20" t="n">
        <v>2818432</v>
      </c>
      <c r="M178" s="22" t="n">
        <v>8807600</v>
      </c>
      <c r="Q178" s="20" t="n">
        <v>24516</v>
      </c>
      <c r="R178" s="12" t="n"/>
      <c r="U178" s="12" t="n"/>
      <c r="V178" s="12" t="n"/>
      <c r="W178" s="12" t="n"/>
      <c r="X178" s="12" t="inlineStr">
        <is>
          <t>BIG MAG</t>
        </is>
      </c>
    </row>
    <row r="179">
      <c r="A179" t="inlineStr">
        <is>
          <t>BL portfolio</t>
        </is>
      </c>
      <c r="B179" s="12" t="inlineStr">
        <is>
          <t>BlackListed_157</t>
        </is>
      </c>
      <c r="C179" s="12" t="n">
        <v>9285756</v>
      </c>
      <c r="D179" s="12" t="inlineStr">
        <is>
          <t>Bili</t>
        </is>
      </c>
      <c r="E179" s="20" t="n">
        <v>2451600</v>
      </c>
      <c r="F179" s="20" t="n">
        <v>9080000</v>
      </c>
      <c r="G179" s="12" t="inlineStr">
        <is>
          <t>BlackListed_157</t>
        </is>
      </c>
      <c r="H179" s="21" t="n">
        <v>45708</v>
      </c>
      <c r="I179" s="21" t="n">
        <v>46438</v>
      </c>
      <c r="J179" s="12" t="n"/>
      <c r="K179" s="15" t="n">
        <v>0.01</v>
      </c>
      <c r="L179" s="20" t="n">
        <v>2818432</v>
      </c>
      <c r="M179" s="22" t="n">
        <v>8807600</v>
      </c>
      <c r="Q179" s="20" t="n">
        <v>24516</v>
      </c>
      <c r="R179" s="12" t="n"/>
      <c r="U179" s="12" t="n"/>
      <c r="V179" s="12" t="n"/>
      <c r="W179" s="12" t="n"/>
      <c r="X179" s="12" t="inlineStr">
        <is>
          <t>BILI</t>
        </is>
      </c>
    </row>
    <row r="180">
      <c r="A180" t="inlineStr">
        <is>
          <t>BL portfolio</t>
        </is>
      </c>
      <c r="B180" s="12" t="inlineStr">
        <is>
          <t>BlackListed_158</t>
        </is>
      </c>
      <c r="C180" s="12" t="n">
        <v>9266865</v>
      </c>
      <c r="D180" s="12" t="inlineStr">
        <is>
          <t>BIVOLA</t>
        </is>
      </c>
      <c r="E180" s="20" t="n">
        <v>2451600</v>
      </c>
      <c r="F180" s="20" t="n">
        <v>9080000</v>
      </c>
      <c r="G180" s="12" t="inlineStr">
        <is>
          <t>BlackListed_158</t>
        </is>
      </c>
      <c r="H180" s="21" t="n">
        <v>45708</v>
      </c>
      <c r="I180" s="21" t="n">
        <v>46438</v>
      </c>
      <c r="J180" s="12" t="n"/>
      <c r="K180" s="15" t="n">
        <v>0.01</v>
      </c>
      <c r="L180" s="20" t="n">
        <v>2818432</v>
      </c>
      <c r="M180" s="22" t="n">
        <v>8807600</v>
      </c>
      <c r="Q180" s="20" t="n">
        <v>24516</v>
      </c>
      <c r="R180" s="12" t="n"/>
      <c r="U180" s="12" t="n"/>
      <c r="V180" s="12" t="n"/>
      <c r="W180" s="12" t="n"/>
      <c r="X180" s="12" t="inlineStr">
        <is>
          <t>BIVOLA</t>
        </is>
      </c>
    </row>
    <row r="181">
      <c r="A181" t="inlineStr">
        <is>
          <t>BL portfolio</t>
        </is>
      </c>
      <c r="B181" s="12" t="inlineStr">
        <is>
          <t>BlackListed_159</t>
        </is>
      </c>
      <c r="C181" s="12" t="n">
        <v>9196448</v>
      </c>
      <c r="D181" s="12" t="inlineStr">
        <is>
          <t>Rocky</t>
        </is>
      </c>
      <c r="E181" s="20" t="n">
        <v>2451600</v>
      </c>
      <c r="F181" s="20" t="n">
        <v>9080000</v>
      </c>
      <c r="G181" s="12" t="inlineStr">
        <is>
          <t>BlackListed_159</t>
        </is>
      </c>
      <c r="H181" s="21" t="n">
        <v>45708</v>
      </c>
      <c r="I181" s="21" t="n">
        <v>46438</v>
      </c>
      <c r="J181" s="12" t="n"/>
      <c r="K181" s="15" t="n">
        <v>0.01</v>
      </c>
      <c r="L181" s="20" t="n">
        <v>2818432</v>
      </c>
      <c r="M181" s="22" t="n">
        <v>8807600</v>
      </c>
      <c r="Q181" s="20" t="n">
        <v>24516</v>
      </c>
      <c r="R181" s="12" t="n"/>
      <c r="U181" s="12" t="n"/>
      <c r="V181" s="12" t="n"/>
      <c r="W181" s="12" t="n"/>
      <c r="X181" s="12" t="inlineStr">
        <is>
          <t>BLACK ROCK</t>
        </is>
      </c>
    </row>
    <row r="182">
      <c r="A182" t="inlineStr">
        <is>
          <t>BL portfolio</t>
        </is>
      </c>
      <c r="B182" s="12" t="inlineStr">
        <is>
          <t>BlackListed_160</t>
        </is>
      </c>
      <c r="C182" s="12" t="n">
        <v>9495832</v>
      </c>
      <c r="D182" s="12" t="inlineStr">
        <is>
          <t>PAXMARIS</t>
        </is>
      </c>
      <c r="E182" s="20" t="n">
        <v>2451600</v>
      </c>
      <c r="F182" s="20" t="n">
        <v>9080000</v>
      </c>
      <c r="G182" s="12" t="inlineStr">
        <is>
          <t>BlackListed_160</t>
        </is>
      </c>
      <c r="H182" s="21" t="n">
        <v>45708</v>
      </c>
      <c r="I182" s="21" t="n">
        <v>46438</v>
      </c>
      <c r="J182" s="12" t="n"/>
      <c r="K182" s="15" t="n">
        <v>0.01</v>
      </c>
      <c r="L182" s="20" t="n">
        <v>2818432</v>
      </c>
      <c r="M182" s="22" t="n">
        <v>8807600</v>
      </c>
      <c r="Q182" s="20" t="n">
        <v>24516</v>
      </c>
      <c r="R182" s="12" t="n"/>
      <c r="U182" s="12" t="n"/>
      <c r="V182" s="12" t="n"/>
      <c r="W182" s="12" t="n"/>
      <c r="X182" s="12" t="inlineStr">
        <is>
          <t>BLACKSEA EAGLE</t>
        </is>
      </c>
    </row>
    <row r="183">
      <c r="A183" t="inlineStr">
        <is>
          <t>BL portfolio</t>
        </is>
      </c>
      <c r="B183" s="12" t="inlineStr">
        <is>
          <t>BlackListed_161</t>
        </is>
      </c>
      <c r="C183" s="12" t="n">
        <v>9275763</v>
      </c>
      <c r="D183" s="12" t="inlineStr">
        <is>
          <t>Blage</t>
        </is>
      </c>
      <c r="E183" s="20" t="n">
        <v>2451600</v>
      </c>
      <c r="F183" s="20" t="n">
        <v>9080000</v>
      </c>
      <c r="G183" s="12" t="inlineStr">
        <is>
          <t>BlackListed_161</t>
        </is>
      </c>
      <c r="H183" s="21" t="n">
        <v>45708</v>
      </c>
      <c r="I183" s="21" t="n">
        <v>46438</v>
      </c>
      <c r="J183" s="12" t="n"/>
      <c r="K183" s="15" t="n">
        <v>0.01</v>
      </c>
      <c r="L183" s="20" t="n">
        <v>2818432</v>
      </c>
      <c r="M183" s="22" t="n">
        <v>8807600</v>
      </c>
      <c r="Q183" s="20" t="n">
        <v>24516</v>
      </c>
      <c r="R183" s="12" t="n"/>
      <c r="U183" s="12" t="n"/>
      <c r="V183" s="12" t="n"/>
      <c r="W183" s="12" t="n"/>
      <c r="X183" s="12" t="inlineStr">
        <is>
          <t>BLAGE</t>
        </is>
      </c>
    </row>
    <row r="184">
      <c r="A184" t="inlineStr">
        <is>
          <t>BL portfolio</t>
        </is>
      </c>
      <c r="B184" s="12" t="inlineStr">
        <is>
          <t>BlackListed_162</t>
        </is>
      </c>
      <c r="C184" s="12" t="n">
        <v>9293002</v>
      </c>
      <c r="D184" s="12" t="inlineStr">
        <is>
          <t>Nasledie</t>
        </is>
      </c>
      <c r="E184" s="20" t="n">
        <v>2451600</v>
      </c>
      <c r="F184" s="20" t="n">
        <v>9080000</v>
      </c>
      <c r="G184" s="12" t="inlineStr">
        <is>
          <t>BlackListed_162</t>
        </is>
      </c>
      <c r="H184" s="21" t="n">
        <v>45708</v>
      </c>
      <c r="I184" s="21" t="n">
        <v>46438</v>
      </c>
      <c r="J184" s="12" t="n"/>
      <c r="K184" s="15" t="n">
        <v>0.01</v>
      </c>
      <c r="L184" s="20" t="n">
        <v>2818432</v>
      </c>
      <c r="M184" s="22" t="n">
        <v>8807600</v>
      </c>
      <c r="Q184" s="20" t="n">
        <v>24516</v>
      </c>
      <c r="R184" s="12" t="n"/>
      <c r="U184" s="12" t="n"/>
      <c r="V184" s="12" t="n"/>
      <c r="W184" s="12" t="n"/>
      <c r="X184" s="12" t="inlineStr">
        <is>
          <t>BLINT</t>
        </is>
      </c>
    </row>
    <row r="185">
      <c r="A185" t="inlineStr">
        <is>
          <t>BL portfolio</t>
        </is>
      </c>
      <c r="B185" s="12" t="inlineStr">
        <is>
          <t>BlackListed_163</t>
        </is>
      </c>
      <c r="C185" s="12" t="n">
        <v>9125724</v>
      </c>
      <c r="D185" s="12" t="inlineStr">
        <is>
          <t>BLOOMING DALE</t>
        </is>
      </c>
      <c r="E185" s="20" t="n">
        <v>2451600</v>
      </c>
      <c r="F185" s="20" t="n">
        <v>9080000</v>
      </c>
      <c r="G185" s="12" t="inlineStr">
        <is>
          <t>BlackListed_163</t>
        </is>
      </c>
      <c r="H185" s="21" t="n">
        <v>45708</v>
      </c>
      <c r="I185" s="21" t="n">
        <v>46438</v>
      </c>
      <c r="J185" s="12" t="n"/>
      <c r="K185" s="15" t="n">
        <v>0.01</v>
      </c>
      <c r="L185" s="20" t="n">
        <v>2818432</v>
      </c>
      <c r="M185" s="22" t="n">
        <v>8807600</v>
      </c>
      <c r="Q185" s="20" t="n">
        <v>24516</v>
      </c>
      <c r="R185" s="12" t="n"/>
      <c r="U185" s="12" t="n"/>
      <c r="V185" s="12" t="n"/>
      <c r="W185" s="12" t="n"/>
      <c r="X185" s="12" t="inlineStr">
        <is>
          <t>BLOOMING DALE</t>
        </is>
      </c>
    </row>
    <row r="186">
      <c r="A186" t="inlineStr">
        <is>
          <t>BL portfolio</t>
        </is>
      </c>
      <c r="B186" s="12" t="inlineStr">
        <is>
          <t>BlackListed_164</t>
        </is>
      </c>
      <c r="C186" s="12" t="n">
        <v>9236353</v>
      </c>
      <c r="D186" s="12" t="inlineStr">
        <is>
          <t>BLUE</t>
        </is>
      </c>
      <c r="E186" s="20" t="n">
        <v>2451600</v>
      </c>
      <c r="F186" s="20" t="n">
        <v>9080000</v>
      </c>
      <c r="G186" s="12" t="inlineStr">
        <is>
          <t>BlackListed_164</t>
        </is>
      </c>
      <c r="H186" s="21" t="n">
        <v>45708</v>
      </c>
      <c r="I186" s="21" t="n">
        <v>46438</v>
      </c>
      <c r="J186" s="12" t="n"/>
      <c r="K186" s="15" t="n">
        <v>0.01</v>
      </c>
      <c r="L186" s="20" t="n">
        <v>2818432</v>
      </c>
      <c r="M186" s="22" t="n">
        <v>8807600</v>
      </c>
      <c r="Q186" s="20" t="n">
        <v>24516</v>
      </c>
      <c r="R186" s="12" t="n"/>
      <c r="U186" s="12" t="n"/>
      <c r="V186" s="12" t="n"/>
      <c r="W186" s="12" t="n"/>
      <c r="X186" s="12" t="inlineStr">
        <is>
          <t>BLUE</t>
        </is>
      </c>
    </row>
    <row r="187">
      <c r="A187" t="inlineStr">
        <is>
          <t>BL portfolio</t>
        </is>
      </c>
      <c r="B187" s="12" t="inlineStr">
        <is>
          <t>BlackListed_165</t>
        </is>
      </c>
      <c r="C187" s="12" t="n">
        <v>9273442</v>
      </c>
      <c r="D187" s="12" t="inlineStr">
        <is>
          <t>Blue Ember</t>
        </is>
      </c>
      <c r="E187" s="20" t="n">
        <v>2451600</v>
      </c>
      <c r="F187" s="20" t="n">
        <v>9080000</v>
      </c>
      <c r="G187" s="12" t="inlineStr">
        <is>
          <t>BlackListed_165</t>
        </is>
      </c>
      <c r="H187" s="21" t="n">
        <v>45708</v>
      </c>
      <c r="I187" s="21" t="n">
        <v>46438</v>
      </c>
      <c r="J187" s="12" t="n"/>
      <c r="K187" s="15" t="n">
        <v>0.01</v>
      </c>
      <c r="L187" s="20" t="n">
        <v>2818432</v>
      </c>
      <c r="M187" s="22" t="n">
        <v>8807600</v>
      </c>
      <c r="Q187" s="20" t="n">
        <v>24516</v>
      </c>
      <c r="R187" s="12" t="n"/>
      <c r="U187" s="12" t="n"/>
      <c r="V187" s="12" t="n"/>
      <c r="W187" s="12" t="n"/>
      <c r="X187" s="12" t="inlineStr">
        <is>
          <t>BLUE EMBER</t>
        </is>
      </c>
    </row>
    <row r="188">
      <c r="A188" t="inlineStr">
        <is>
          <t>BL portfolio</t>
        </is>
      </c>
      <c r="B188" s="12" t="inlineStr">
        <is>
          <t>BlackListed_166</t>
        </is>
      </c>
      <c r="C188" s="12" t="n">
        <v>9221657</v>
      </c>
      <c r="D188" s="12" t="inlineStr">
        <is>
          <t>Bluefins</t>
        </is>
      </c>
      <c r="E188" s="20" t="n">
        <v>2451600</v>
      </c>
      <c r="F188" s="20" t="n">
        <v>9080000</v>
      </c>
      <c r="G188" s="12" t="inlineStr">
        <is>
          <t>BlackListed_166</t>
        </is>
      </c>
      <c r="H188" s="21" t="n">
        <v>45708</v>
      </c>
      <c r="I188" s="21" t="n">
        <v>46438</v>
      </c>
      <c r="J188" s="12" t="n"/>
      <c r="K188" s="15" t="n">
        <v>0.01</v>
      </c>
      <c r="L188" s="20" t="n">
        <v>2818432</v>
      </c>
      <c r="M188" s="22" t="n">
        <v>8807600</v>
      </c>
      <c r="Q188" s="20" t="n">
        <v>24516</v>
      </c>
      <c r="R188" s="12" t="n"/>
      <c r="U188" s="12" t="n"/>
      <c r="V188" s="12" t="n"/>
      <c r="W188" s="12" t="n"/>
      <c r="X188" s="12" t="inlineStr">
        <is>
          <t>BLUEFINS</t>
        </is>
      </c>
    </row>
    <row r="189">
      <c r="A189" t="inlineStr">
        <is>
          <t>BL portfolio</t>
        </is>
      </c>
      <c r="B189" s="12" t="inlineStr">
        <is>
          <t>BlackListed_167</t>
        </is>
      </c>
      <c r="C189" s="12" t="n">
        <v>9334557</v>
      </c>
      <c r="D189" s="12" t="inlineStr">
        <is>
          <t>Blue Talu</t>
        </is>
      </c>
      <c r="E189" s="20" t="n">
        <v>2451600</v>
      </c>
      <c r="F189" s="20" t="n">
        <v>9080000</v>
      </c>
      <c r="G189" s="12" t="inlineStr">
        <is>
          <t>BlackListed_167</t>
        </is>
      </c>
      <c r="H189" s="21" t="n">
        <v>45708</v>
      </c>
      <c r="I189" s="21" t="n">
        <v>46438</v>
      </c>
      <c r="J189" s="12" t="n"/>
      <c r="K189" s="15" t="n">
        <v>0.01</v>
      </c>
      <c r="L189" s="20" t="n">
        <v>2818432</v>
      </c>
      <c r="M189" s="22" t="n">
        <v>8807600</v>
      </c>
      <c r="Q189" s="20" t="n">
        <v>24516</v>
      </c>
      <c r="R189" s="12" t="n"/>
      <c r="U189" s="12" t="n"/>
      <c r="V189" s="12" t="n"/>
      <c r="W189" s="12" t="n"/>
      <c r="X189" s="12" t="inlineStr">
        <is>
          <t>BLUE TALU</t>
        </is>
      </c>
    </row>
    <row r="190">
      <c r="A190" t="inlineStr">
        <is>
          <t>BL portfolio</t>
        </is>
      </c>
      <c r="B190" s="12" t="inlineStr">
        <is>
          <t>BlackListed_168</t>
        </is>
      </c>
      <c r="C190" s="12" t="n">
        <v>9256016</v>
      </c>
      <c r="D190" s="12" t="inlineStr">
        <is>
          <t>B LUMINOSA</t>
        </is>
      </c>
      <c r="E190" s="20" t="n">
        <v>2451600</v>
      </c>
      <c r="F190" s="20" t="n">
        <v>9080000</v>
      </c>
      <c r="G190" s="12" t="inlineStr">
        <is>
          <t>BlackListed_168</t>
        </is>
      </c>
      <c r="H190" s="21" t="n">
        <v>45708</v>
      </c>
      <c r="I190" s="21" t="n">
        <v>46438</v>
      </c>
      <c r="J190" s="12" t="n"/>
      <c r="K190" s="15" t="n">
        <v>0.01</v>
      </c>
      <c r="L190" s="20" t="n">
        <v>2818432</v>
      </c>
      <c r="M190" s="22" t="n">
        <v>8807600</v>
      </c>
      <c r="Q190" s="20" t="n">
        <v>24516</v>
      </c>
      <c r="R190" s="12" t="n"/>
      <c r="U190" s="12" t="n"/>
      <c r="V190" s="12" t="n"/>
      <c r="W190" s="12" t="n"/>
      <c r="X190" s="12" t="inlineStr">
        <is>
          <t>B LUMINOSA</t>
        </is>
      </c>
    </row>
    <row r="191">
      <c r="A191" t="inlineStr">
        <is>
          <t>BL portfolio</t>
        </is>
      </c>
      <c r="B191" s="12" t="inlineStr">
        <is>
          <t>BlackListed_169</t>
        </is>
      </c>
      <c r="C191" s="12" t="n">
        <v>9422457</v>
      </c>
      <c r="D191" s="12" t="inlineStr">
        <is>
          <t>Bobcat</t>
        </is>
      </c>
      <c r="E191" s="20" t="n">
        <v>2451600</v>
      </c>
      <c r="F191" s="20" t="n">
        <v>9080000</v>
      </c>
      <c r="G191" s="12" t="inlineStr">
        <is>
          <t>BlackListed_169</t>
        </is>
      </c>
      <c r="H191" s="21" t="n">
        <v>45708</v>
      </c>
      <c r="I191" s="21" t="n">
        <v>46438</v>
      </c>
      <c r="J191" s="12" t="n"/>
      <c r="K191" s="15" t="n">
        <v>0.01</v>
      </c>
      <c r="L191" s="20" t="n">
        <v>2818432</v>
      </c>
      <c r="M191" s="22" t="n">
        <v>8807600</v>
      </c>
      <c r="Q191" s="20" t="n">
        <v>24516</v>
      </c>
      <c r="R191" s="12" t="n"/>
      <c r="U191" s="12" t="n"/>
      <c r="V191" s="12" t="n"/>
      <c r="W191" s="12" t="n"/>
      <c r="X191" s="12" t="inlineStr">
        <is>
          <t>BOBCAT</t>
        </is>
      </c>
    </row>
    <row r="192">
      <c r="A192" t="inlineStr">
        <is>
          <t>BL portfolio</t>
        </is>
      </c>
      <c r="B192" s="12" t="inlineStr">
        <is>
          <t>BlackListed_170</t>
        </is>
      </c>
      <c r="C192" s="12" t="n">
        <v>9267132</v>
      </c>
      <c r="D192" s="12" t="inlineStr">
        <is>
          <t>BOCEANICA</t>
        </is>
      </c>
      <c r="E192" s="20" t="n">
        <v>2451600</v>
      </c>
      <c r="F192" s="20" t="n">
        <v>9080000</v>
      </c>
      <c r="G192" s="12" t="inlineStr">
        <is>
          <t>BlackListed_170</t>
        </is>
      </c>
      <c r="H192" s="21" t="n">
        <v>45708</v>
      </c>
      <c r="I192" s="21" t="n">
        <v>46438</v>
      </c>
      <c r="J192" s="12" t="n"/>
      <c r="K192" s="15" t="n">
        <v>0.01</v>
      </c>
      <c r="L192" s="20" t="n">
        <v>2818432</v>
      </c>
      <c r="M192" s="22" t="n">
        <v>8807600</v>
      </c>
      <c r="Q192" s="20" t="n">
        <v>24516</v>
      </c>
      <c r="R192" s="12" t="n"/>
      <c r="U192" s="12" t="n"/>
      <c r="V192" s="12" t="n"/>
      <c r="W192" s="12" t="n"/>
      <c r="X192" s="12" t="inlineStr">
        <is>
          <t>BOCEANICA</t>
        </is>
      </c>
    </row>
    <row r="193">
      <c r="A193" t="inlineStr">
        <is>
          <t>BL portfolio</t>
        </is>
      </c>
      <c r="B193" s="12" t="inlineStr">
        <is>
          <t>BlackListed_171</t>
        </is>
      </c>
      <c r="C193" s="12" t="n">
        <v>9144782</v>
      </c>
      <c r="D193" s="12" t="inlineStr">
        <is>
          <t>BODHI</t>
        </is>
      </c>
      <c r="E193" s="20" t="n">
        <v>2451600</v>
      </c>
      <c r="F193" s="20" t="n">
        <v>9080000</v>
      </c>
      <c r="G193" s="12" t="inlineStr">
        <is>
          <t>BlackListed_171</t>
        </is>
      </c>
      <c r="H193" s="21" t="n">
        <v>45708</v>
      </c>
      <c r="I193" s="21" t="n">
        <v>46438</v>
      </c>
      <c r="J193" s="12" t="n"/>
      <c r="K193" s="15" t="n">
        <v>0.01</v>
      </c>
      <c r="L193" s="20" t="n">
        <v>2818432</v>
      </c>
      <c r="M193" s="22" t="n">
        <v>8807600</v>
      </c>
      <c r="Q193" s="20" t="n">
        <v>24516</v>
      </c>
      <c r="R193" s="12" t="n"/>
      <c r="U193" s="12" t="n"/>
      <c r="V193" s="12" t="n"/>
      <c r="W193" s="12" t="n"/>
      <c r="X193" s="12" t="inlineStr">
        <is>
          <t>BODHI</t>
        </is>
      </c>
    </row>
    <row r="194">
      <c r="A194" t="inlineStr">
        <is>
          <t>BL portfolio</t>
        </is>
      </c>
      <c r="B194" s="12" t="inlineStr">
        <is>
          <t>BlackListed_172</t>
        </is>
      </c>
      <c r="C194" s="12" t="n">
        <v>9251456</v>
      </c>
      <c r="D194" s="12" t="inlineStr">
        <is>
          <t>Boltaris</t>
        </is>
      </c>
      <c r="E194" s="20" t="n">
        <v>2451600</v>
      </c>
      <c r="F194" s="20" t="n">
        <v>9080000</v>
      </c>
      <c r="G194" s="12" t="inlineStr">
        <is>
          <t>BlackListed_172</t>
        </is>
      </c>
      <c r="H194" s="21" t="n">
        <v>45708</v>
      </c>
      <c r="I194" s="21" t="n">
        <v>46438</v>
      </c>
      <c r="J194" s="12" t="n"/>
      <c r="K194" s="15" t="n">
        <v>0.01</v>
      </c>
      <c r="L194" s="20" t="n">
        <v>2818432</v>
      </c>
      <c r="M194" s="22" t="n">
        <v>8807600</v>
      </c>
      <c r="Q194" s="20" t="n">
        <v>24516</v>
      </c>
      <c r="R194" s="12" t="n"/>
      <c r="U194" s="12" t="n"/>
      <c r="V194" s="12" t="n"/>
      <c r="W194" s="12" t="n"/>
      <c r="X194" s="12" t="inlineStr">
        <is>
          <t>BOLTARIS</t>
        </is>
      </c>
    </row>
    <row r="195">
      <c r="A195" t="inlineStr">
        <is>
          <t>BL portfolio</t>
        </is>
      </c>
      <c r="B195" s="12" t="inlineStr">
        <is>
          <t>BlackListed_173</t>
        </is>
      </c>
      <c r="C195" s="12" t="n">
        <v>9412335</v>
      </c>
      <c r="D195" s="12" t="inlineStr">
        <is>
          <t>BOND</t>
        </is>
      </c>
      <c r="E195" s="20" t="n">
        <v>2451600</v>
      </c>
      <c r="F195" s="20" t="n">
        <v>9080000</v>
      </c>
      <c r="G195" s="12" t="inlineStr">
        <is>
          <t>BlackListed_173</t>
        </is>
      </c>
      <c r="H195" s="21" t="n">
        <v>45708</v>
      </c>
      <c r="I195" s="21" t="n">
        <v>46438</v>
      </c>
      <c r="J195" s="12" t="n"/>
      <c r="K195" s="15" t="n">
        <v>0.01</v>
      </c>
      <c r="L195" s="20" t="n">
        <v>2818432</v>
      </c>
      <c r="M195" s="22" t="n">
        <v>8807600</v>
      </c>
      <c r="Q195" s="20" t="n">
        <v>24516</v>
      </c>
      <c r="R195" s="12" t="n"/>
      <c r="U195" s="12" t="n"/>
      <c r="V195" s="12" t="n"/>
      <c r="W195" s="12" t="n"/>
      <c r="X195" s="12" t="inlineStr">
        <is>
          <t>BOND</t>
        </is>
      </c>
    </row>
    <row r="196">
      <c r="A196" t="inlineStr">
        <is>
          <t>BL portfolio</t>
        </is>
      </c>
      <c r="B196" s="12" t="inlineStr">
        <is>
          <t>BlackListed_174</t>
        </is>
      </c>
      <c r="C196" s="12" t="n">
        <v>9220914</v>
      </c>
      <c r="D196" s="12" t="inlineStr">
        <is>
          <t>BENTLEY</t>
        </is>
      </c>
      <c r="E196" s="20" t="n">
        <v>2451600</v>
      </c>
      <c r="F196" s="20" t="n">
        <v>9080000</v>
      </c>
      <c r="G196" s="12" t="inlineStr">
        <is>
          <t>BlackListed_174</t>
        </is>
      </c>
      <c r="H196" s="21" t="n">
        <v>45708</v>
      </c>
      <c r="I196" s="21" t="n">
        <v>46438</v>
      </c>
      <c r="J196" s="12" t="n"/>
      <c r="K196" s="15" t="n">
        <v>0.01</v>
      </c>
      <c r="L196" s="20" t="n">
        <v>2818432</v>
      </c>
      <c r="M196" s="22" t="n">
        <v>8807600</v>
      </c>
      <c r="Q196" s="20" t="n">
        <v>24516</v>
      </c>
      <c r="R196" s="12" t="n"/>
      <c r="U196" s="12" t="n"/>
      <c r="V196" s="12" t="n"/>
      <c r="W196" s="12" t="n"/>
      <c r="X196" s="12" t="inlineStr">
        <is>
          <t>BONETTA</t>
        </is>
      </c>
    </row>
    <row r="197">
      <c r="A197" t="inlineStr">
        <is>
          <t>BL portfolio</t>
        </is>
      </c>
      <c r="B197" s="12" t="inlineStr">
        <is>
          <t>BlackListed_175</t>
        </is>
      </c>
      <c r="C197" s="12" t="n">
        <v>9284726</v>
      </c>
      <c r="D197" s="12" t="inlineStr">
        <is>
          <t>BONIFACY</t>
        </is>
      </c>
      <c r="E197" s="20" t="n">
        <v>2451600</v>
      </c>
      <c r="F197" s="20" t="n">
        <v>9080000</v>
      </c>
      <c r="G197" s="12" t="inlineStr">
        <is>
          <t>BlackListed_175</t>
        </is>
      </c>
      <c r="H197" s="21" t="n">
        <v>45708</v>
      </c>
      <c r="I197" s="21" t="n">
        <v>46438</v>
      </c>
      <c r="J197" s="12" t="n"/>
      <c r="K197" s="15" t="n">
        <v>0.01</v>
      </c>
      <c r="L197" s="20" t="n">
        <v>2818432</v>
      </c>
      <c r="M197" s="22" t="n">
        <v>8807600</v>
      </c>
      <c r="Q197" s="20" t="n">
        <v>24516</v>
      </c>
      <c r="R197" s="12" t="n"/>
      <c r="U197" s="12" t="n"/>
      <c r="V197" s="12" t="n"/>
      <c r="W197" s="12" t="n"/>
      <c r="X197" s="12" t="inlineStr">
        <is>
          <t>BONIFACY</t>
        </is>
      </c>
    </row>
    <row r="198">
      <c r="A198" t="inlineStr">
        <is>
          <t>BL portfolio</t>
        </is>
      </c>
      <c r="B198" s="12" t="inlineStr">
        <is>
          <t>BlackListed_176</t>
        </is>
      </c>
      <c r="C198" s="12" t="n">
        <v>9257022</v>
      </c>
      <c r="D198" s="12" t="inlineStr">
        <is>
          <t>STARLIT</t>
        </is>
      </c>
      <c r="E198" s="20" t="n">
        <v>2451600</v>
      </c>
      <c r="F198" s="20" t="n">
        <v>9080000</v>
      </c>
      <c r="G198" s="12" t="inlineStr">
        <is>
          <t>BlackListed_176</t>
        </is>
      </c>
      <c r="H198" s="21" t="n">
        <v>45708</v>
      </c>
      <c r="I198" s="21" t="n">
        <v>46438</v>
      </c>
      <c r="J198" s="12" t="n"/>
      <c r="K198" s="15" t="n">
        <v>0.01</v>
      </c>
      <c r="L198" s="20" t="n">
        <v>2818432</v>
      </c>
      <c r="M198" s="22" t="n">
        <v>8807600</v>
      </c>
      <c r="Q198" s="20" t="n">
        <v>24516</v>
      </c>
      <c r="R198" s="12" t="n"/>
      <c r="U198" s="12" t="n"/>
      <c r="V198" s="12" t="n"/>
      <c r="W198" s="12" t="n"/>
      <c r="X198" s="12" t="inlineStr">
        <is>
          <t>BOSCA</t>
        </is>
      </c>
    </row>
    <row r="199">
      <c r="A199" t="inlineStr">
        <is>
          <t>BL portfolio</t>
        </is>
      </c>
      <c r="B199" s="12" t="inlineStr">
        <is>
          <t>BlackListed_177</t>
        </is>
      </c>
      <c r="C199" s="12" t="n">
        <v>9078191</v>
      </c>
      <c r="D199" s="12" t="inlineStr">
        <is>
          <t>B.P.P.501</t>
        </is>
      </c>
      <c r="E199" s="20" t="n">
        <v>2451600</v>
      </c>
      <c r="F199" s="20" t="n">
        <v>9080000</v>
      </c>
      <c r="G199" s="12" t="inlineStr">
        <is>
          <t>BlackListed_177</t>
        </is>
      </c>
      <c r="H199" s="21" t="n">
        <v>45708</v>
      </c>
      <c r="I199" s="21" t="n">
        <v>46438</v>
      </c>
      <c r="J199" s="12" t="n"/>
      <c r="K199" s="15" t="n">
        <v>0.01</v>
      </c>
      <c r="L199" s="20" t="n">
        <v>2818432</v>
      </c>
      <c r="M199" s="22" t="n">
        <v>8807600</v>
      </c>
      <c r="Q199" s="20" t="n">
        <v>24516</v>
      </c>
      <c r="R199" s="12" t="n"/>
      <c r="U199" s="12" t="n"/>
      <c r="V199" s="12" t="n"/>
      <c r="W199" s="12" t="n"/>
      <c r="X199" s="12" t="inlineStr">
        <is>
          <t>B. P. P. 501</t>
        </is>
      </c>
    </row>
    <row r="200">
      <c r="A200" t="inlineStr">
        <is>
          <t>BL portfolio</t>
        </is>
      </c>
      <c r="B200" s="12" t="inlineStr">
        <is>
          <t>BlackListed_178</t>
        </is>
      </c>
      <c r="C200" s="12" t="n">
        <v>9166417</v>
      </c>
      <c r="D200" s="12" t="inlineStr">
        <is>
          <t>BRAD</t>
        </is>
      </c>
      <c r="E200" s="20" t="n">
        <v>2451600</v>
      </c>
      <c r="F200" s="20" t="n">
        <v>9080000</v>
      </c>
      <c r="G200" s="12" t="inlineStr">
        <is>
          <t>BlackListed_178</t>
        </is>
      </c>
      <c r="H200" s="21" t="n">
        <v>45708</v>
      </c>
      <c r="I200" s="21" t="n">
        <v>46438</v>
      </c>
      <c r="J200" s="12" t="n"/>
      <c r="K200" s="15" t="n">
        <v>0.01</v>
      </c>
      <c r="L200" s="20" t="n">
        <v>2818432</v>
      </c>
      <c r="M200" s="22" t="n">
        <v>8807600</v>
      </c>
      <c r="Q200" s="20" t="n">
        <v>24516</v>
      </c>
      <c r="R200" s="12" t="n"/>
      <c r="U200" s="12" t="n"/>
      <c r="V200" s="12" t="n"/>
      <c r="W200" s="12" t="n"/>
      <c r="X200" s="12" t="inlineStr">
        <is>
          <t>BRAD</t>
        </is>
      </c>
    </row>
    <row r="201">
      <c r="A201" t="inlineStr">
        <is>
          <t>BL portfolio</t>
        </is>
      </c>
      <c r="B201" s="12" t="inlineStr">
        <is>
          <t>BlackListed_179</t>
        </is>
      </c>
      <c r="C201" s="12" t="n">
        <v>9411020</v>
      </c>
      <c r="D201" s="12" t="inlineStr">
        <is>
          <t>BRATSK</t>
        </is>
      </c>
      <c r="E201" s="20" t="n">
        <v>2451600</v>
      </c>
      <c r="F201" s="20" t="n">
        <v>9080000</v>
      </c>
      <c r="G201" s="12" t="inlineStr">
        <is>
          <t>BlackListed_179</t>
        </is>
      </c>
      <c r="H201" s="21" t="n">
        <v>45708</v>
      </c>
      <c r="I201" s="21" t="n">
        <v>46438</v>
      </c>
      <c r="J201" s="12" t="n"/>
      <c r="K201" s="15" t="n">
        <v>0.01</v>
      </c>
      <c r="L201" s="20" t="n">
        <v>2818432</v>
      </c>
      <c r="M201" s="22" t="n">
        <v>8807600</v>
      </c>
      <c r="Q201" s="20" t="n">
        <v>24516</v>
      </c>
      <c r="R201" s="12" t="n"/>
      <c r="U201" s="12" t="n"/>
      <c r="V201" s="12" t="n"/>
      <c r="W201" s="12" t="n"/>
      <c r="X201" s="12" t="inlineStr">
        <is>
          <t>BRATSK</t>
        </is>
      </c>
    </row>
    <row r="202">
      <c r="A202" t="inlineStr">
        <is>
          <t>BL portfolio</t>
        </is>
      </c>
      <c r="B202" s="12" t="inlineStr">
        <is>
          <t>BlackListed_180</t>
        </is>
      </c>
      <c r="C202" s="12" t="n">
        <v>9582726</v>
      </c>
      <c r="D202" s="12" t="inlineStr">
        <is>
          <t>BRAVELY LOYALTY</t>
        </is>
      </c>
      <c r="E202" s="20" t="n">
        <v>2451600</v>
      </c>
      <c r="F202" s="20" t="n">
        <v>9080000</v>
      </c>
      <c r="G202" s="12" t="inlineStr">
        <is>
          <t>BlackListed_180</t>
        </is>
      </c>
      <c r="H202" s="21" t="n">
        <v>45708</v>
      </c>
      <c r="I202" s="21" t="n">
        <v>46438</v>
      </c>
      <c r="J202" s="12" t="n"/>
      <c r="K202" s="15" t="n">
        <v>0.01</v>
      </c>
      <c r="L202" s="20" t="n">
        <v>2818432</v>
      </c>
      <c r="M202" s="22" t="n">
        <v>8807600</v>
      </c>
      <c r="Q202" s="20" t="n">
        <v>24516</v>
      </c>
      <c r="R202" s="12" t="n"/>
      <c r="U202" s="12" t="n"/>
      <c r="V202" s="12" t="n"/>
      <c r="W202" s="12" t="n"/>
      <c r="X202" s="12" t="inlineStr">
        <is>
          <t>BRAVELY LOYALTY</t>
        </is>
      </c>
    </row>
    <row r="203">
      <c r="A203" t="inlineStr">
        <is>
          <t>BL portfolio</t>
        </is>
      </c>
      <c r="B203" s="12" t="inlineStr">
        <is>
          <t>BlackListed_181</t>
        </is>
      </c>
      <c r="C203" s="12" t="n">
        <v>9247778</v>
      </c>
      <c r="D203" s="12" t="inlineStr">
        <is>
          <t>Breez</t>
        </is>
      </c>
      <c r="E203" s="20" t="n">
        <v>2451600</v>
      </c>
      <c r="F203" s="20" t="n">
        <v>9080000</v>
      </c>
      <c r="G203" s="12" t="inlineStr">
        <is>
          <t>BlackListed_181</t>
        </is>
      </c>
      <c r="H203" s="21" t="n">
        <v>45708</v>
      </c>
      <c r="I203" s="21" t="n">
        <v>46438</v>
      </c>
      <c r="J203" s="12" t="n"/>
      <c r="K203" s="15" t="n">
        <v>0.01</v>
      </c>
      <c r="L203" s="20" t="n">
        <v>2818432</v>
      </c>
      <c r="M203" s="22" t="n">
        <v>8807600</v>
      </c>
      <c r="Q203" s="20" t="n">
        <v>24516</v>
      </c>
      <c r="R203" s="12" t="n"/>
      <c r="U203" s="12" t="n"/>
      <c r="V203" s="12" t="n"/>
      <c r="W203" s="12" t="n"/>
      <c r="X203" s="12" t="inlineStr">
        <is>
          <t>BREEZ</t>
        </is>
      </c>
    </row>
    <row r="204">
      <c r="A204" t="inlineStr">
        <is>
          <t>BL portfolio</t>
        </is>
      </c>
      <c r="B204" s="12" t="inlineStr">
        <is>
          <t>BlackListed_182</t>
        </is>
      </c>
      <c r="C204" s="12" t="n">
        <v>9305568</v>
      </c>
      <c r="D204" s="12" t="inlineStr">
        <is>
          <t>BREEZE</t>
        </is>
      </c>
      <c r="E204" s="20" t="n">
        <v>2451600</v>
      </c>
      <c r="F204" s="20" t="n">
        <v>9080000</v>
      </c>
      <c r="G204" s="12" t="inlineStr">
        <is>
          <t>BlackListed_182</t>
        </is>
      </c>
      <c r="H204" s="21" t="n">
        <v>45708</v>
      </c>
      <c r="I204" s="21" t="n">
        <v>46438</v>
      </c>
      <c r="J204" s="12" t="n"/>
      <c r="K204" s="15" t="n">
        <v>0.01</v>
      </c>
      <c r="L204" s="20" t="n">
        <v>2818432</v>
      </c>
      <c r="M204" s="22" t="n">
        <v>8807600</v>
      </c>
      <c r="Q204" s="20" t="n">
        <v>24516</v>
      </c>
      <c r="R204" s="12" t="n"/>
      <c r="U204" s="12" t="n"/>
      <c r="V204" s="12" t="n"/>
      <c r="W204" s="12" t="n"/>
      <c r="X204" s="12" t="inlineStr">
        <is>
          <t>BREEZE</t>
        </is>
      </c>
    </row>
    <row r="205">
      <c r="A205" t="inlineStr">
        <is>
          <t>BL portfolio</t>
        </is>
      </c>
      <c r="B205" s="12" t="inlineStr">
        <is>
          <t>BlackListed_183</t>
        </is>
      </c>
      <c r="C205" s="12" t="n">
        <v>9259355</v>
      </c>
      <c r="D205" s="12" t="inlineStr">
        <is>
          <t>BREEZE V</t>
        </is>
      </c>
      <c r="E205" s="20" t="n">
        <v>2451600</v>
      </c>
      <c r="F205" s="20" t="n">
        <v>9080000</v>
      </c>
      <c r="G205" s="12" t="inlineStr">
        <is>
          <t>BlackListed_183</t>
        </is>
      </c>
      <c r="H205" s="21" t="n">
        <v>45708</v>
      </c>
      <c r="I205" s="21" t="n">
        <v>46438</v>
      </c>
      <c r="J205" s="12" t="n"/>
      <c r="K205" s="15" t="n">
        <v>0.01</v>
      </c>
      <c r="L205" s="20" t="n">
        <v>2818432</v>
      </c>
      <c r="M205" s="22" t="n">
        <v>8807600</v>
      </c>
      <c r="Q205" s="20" t="n">
        <v>24516</v>
      </c>
      <c r="R205" s="12" t="n"/>
      <c r="U205" s="12" t="n"/>
      <c r="V205" s="12" t="n"/>
      <c r="W205" s="12" t="n"/>
      <c r="X205" s="12" t="inlineStr">
        <is>
          <t>BREEZE V</t>
        </is>
      </c>
    </row>
    <row r="206">
      <c r="A206" t="inlineStr">
        <is>
          <t>BL portfolio</t>
        </is>
      </c>
      <c r="B206" s="12" t="inlineStr">
        <is>
          <t>BlackListed_184</t>
        </is>
      </c>
      <c r="C206" s="12" t="n">
        <v>9171503</v>
      </c>
      <c r="D206" s="12" t="inlineStr">
        <is>
          <t>BRIGHT GOLD</t>
        </is>
      </c>
      <c r="E206" s="20" t="n">
        <v>2451600</v>
      </c>
      <c r="F206" s="20" t="n">
        <v>9080000</v>
      </c>
      <c r="G206" s="12" t="inlineStr">
        <is>
          <t>BlackListed_184</t>
        </is>
      </c>
      <c r="H206" s="21" t="n">
        <v>45708</v>
      </c>
      <c r="I206" s="21" t="n">
        <v>46438</v>
      </c>
      <c r="J206" s="12" t="n"/>
      <c r="K206" s="15" t="n">
        <v>0.01</v>
      </c>
      <c r="L206" s="20" t="n">
        <v>2818432</v>
      </c>
      <c r="M206" s="22" t="n">
        <v>8807600</v>
      </c>
      <c r="Q206" s="20" t="n">
        <v>24516</v>
      </c>
      <c r="R206" s="12" t="n"/>
      <c r="U206" s="12" t="n"/>
      <c r="V206" s="12" t="n"/>
      <c r="W206" s="12" t="n"/>
      <c r="X206" s="12" t="inlineStr">
        <is>
          <t>BRIGHT GOLD</t>
        </is>
      </c>
    </row>
    <row r="207">
      <c r="A207" t="inlineStr">
        <is>
          <t>BL portfolio</t>
        </is>
      </c>
      <c r="B207" s="12" t="inlineStr">
        <is>
          <t>BlackListed_185</t>
        </is>
      </c>
      <c r="C207" s="12" t="n">
        <v>9252955</v>
      </c>
      <c r="D207" s="12" t="inlineStr">
        <is>
          <t>BRIONT</t>
        </is>
      </c>
      <c r="E207" s="20" t="n">
        <v>2451600</v>
      </c>
      <c r="F207" s="20" t="n">
        <v>9080000</v>
      </c>
      <c r="G207" s="12" t="inlineStr">
        <is>
          <t>BlackListed_185</t>
        </is>
      </c>
      <c r="H207" s="21" t="n">
        <v>45708</v>
      </c>
      <c r="I207" s="21" t="n">
        <v>46438</v>
      </c>
      <c r="J207" s="12" t="n"/>
      <c r="K207" s="15" t="n">
        <v>0.01</v>
      </c>
      <c r="L207" s="20" t="n">
        <v>2818432</v>
      </c>
      <c r="M207" s="22" t="n">
        <v>8807600</v>
      </c>
      <c r="Q207" s="20" t="n">
        <v>24516</v>
      </c>
      <c r="R207" s="12" t="n"/>
      <c r="U207" s="12" t="n"/>
      <c r="V207" s="12" t="n"/>
      <c r="W207" s="12" t="n"/>
      <c r="X207" s="12" t="inlineStr">
        <is>
          <t>BRIONT</t>
        </is>
      </c>
    </row>
    <row r="208">
      <c r="A208" t="inlineStr">
        <is>
          <t>BL portfolio</t>
        </is>
      </c>
      <c r="B208" s="12" t="inlineStr">
        <is>
          <t>BlackListed_186</t>
        </is>
      </c>
      <c r="C208" s="12" t="n">
        <v>8808525</v>
      </c>
      <c r="D208" s="12" t="inlineStr">
        <is>
          <t>Bronco</t>
        </is>
      </c>
      <c r="E208" s="20" t="n">
        <v>2451600</v>
      </c>
      <c r="F208" s="20" t="n">
        <v>9080000</v>
      </c>
      <c r="G208" s="12" t="inlineStr">
        <is>
          <t>BlackListed_186</t>
        </is>
      </c>
      <c r="H208" s="21" t="n">
        <v>45708</v>
      </c>
      <c r="I208" s="21" t="n">
        <v>46438</v>
      </c>
      <c r="J208" s="12" t="n"/>
      <c r="K208" s="15" t="n">
        <v>0.01</v>
      </c>
      <c r="L208" s="20" t="n">
        <v>2818432</v>
      </c>
      <c r="M208" s="22" t="n">
        <v>8807600</v>
      </c>
      <c r="Q208" s="20" t="n">
        <v>24516</v>
      </c>
      <c r="R208" s="12" t="n"/>
      <c r="U208" s="12" t="n"/>
      <c r="V208" s="12" t="n"/>
      <c r="W208" s="12" t="n"/>
      <c r="X208" s="12" t="inlineStr">
        <is>
          <t>BRONCO</t>
        </is>
      </c>
    </row>
    <row r="209">
      <c r="A209" t="inlineStr">
        <is>
          <t>BL portfolio</t>
        </is>
      </c>
      <c r="B209" s="12" t="inlineStr">
        <is>
          <t>BlackListed_187</t>
        </is>
      </c>
      <c r="C209" s="12" t="n">
        <v>9282443</v>
      </c>
      <c r="D209" s="12" t="inlineStr">
        <is>
          <t>BUENO</t>
        </is>
      </c>
      <c r="E209" s="20" t="n">
        <v>2451600</v>
      </c>
      <c r="F209" s="20" t="n">
        <v>9080000</v>
      </c>
      <c r="G209" s="12" t="inlineStr">
        <is>
          <t>BlackListed_187</t>
        </is>
      </c>
      <c r="H209" s="21" t="n">
        <v>45708</v>
      </c>
      <c r="I209" s="21" t="n">
        <v>46438</v>
      </c>
      <c r="J209" s="12" t="n"/>
      <c r="K209" s="15" t="n">
        <v>0.01</v>
      </c>
      <c r="L209" s="20" t="n">
        <v>2818432</v>
      </c>
      <c r="M209" s="22" t="n">
        <v>8807600</v>
      </c>
      <c r="Q209" s="20" t="n">
        <v>24516</v>
      </c>
      <c r="R209" s="12" t="n"/>
      <c r="U209" s="12" t="n"/>
      <c r="V209" s="12" t="n"/>
      <c r="W209" s="12" t="n"/>
      <c r="X209" s="12" t="inlineStr">
        <is>
          <t>BUENO</t>
        </is>
      </c>
    </row>
    <row r="210">
      <c r="A210" t="inlineStr">
        <is>
          <t>BL portfolio</t>
        </is>
      </c>
      <c r="B210" s="12" t="inlineStr">
        <is>
          <t>BlackListed_188</t>
        </is>
      </c>
      <c r="C210" s="12" t="n">
        <v>9953509</v>
      </c>
      <c r="D210" s="12" t="inlineStr">
        <is>
          <t>Buran</t>
        </is>
      </c>
      <c r="E210" s="20" t="n">
        <v>2451600</v>
      </c>
      <c r="F210" s="20" t="n">
        <v>9080000</v>
      </c>
      <c r="G210" s="12" t="inlineStr">
        <is>
          <t>BlackListed_188</t>
        </is>
      </c>
      <c r="H210" s="21" t="n">
        <v>45708</v>
      </c>
      <c r="I210" s="21" t="n">
        <v>46438</v>
      </c>
      <c r="J210" s="12" t="n"/>
      <c r="K210" s="15" t="n">
        <v>0.01</v>
      </c>
      <c r="L210" s="20" t="n">
        <v>2818432</v>
      </c>
      <c r="M210" s="22" t="n">
        <v>8807600</v>
      </c>
      <c r="Q210" s="20" t="n">
        <v>24516</v>
      </c>
      <c r="R210" s="12" t="n"/>
      <c r="U210" s="12" t="n"/>
      <c r="V210" s="12" t="n"/>
      <c r="W210" s="12" t="n"/>
      <c r="X210" s="12" t="inlineStr">
        <is>
          <t>BURAN</t>
        </is>
      </c>
    </row>
    <row r="211">
      <c r="A211" t="inlineStr">
        <is>
          <t>BL portfolio</t>
        </is>
      </c>
      <c r="B211" s="12" t="inlineStr">
        <is>
          <t>BlackListed_189</t>
        </is>
      </c>
      <c r="C211" s="12" t="n">
        <v>9108104</v>
      </c>
      <c r="D211" s="12" t="inlineStr">
        <is>
          <t>Violet 3</t>
        </is>
      </c>
      <c r="E211" s="20" t="n">
        <v>2451600</v>
      </c>
      <c r="F211" s="20" t="n">
        <v>9080000</v>
      </c>
      <c r="G211" s="12" t="inlineStr">
        <is>
          <t>BlackListed_189</t>
        </is>
      </c>
      <c r="H211" s="21" t="n">
        <v>45708</v>
      </c>
      <c r="I211" s="21" t="n">
        <v>46438</v>
      </c>
      <c r="J211" s="12" t="n"/>
      <c r="K211" s="15" t="n">
        <v>0.01</v>
      </c>
      <c r="L211" s="20" t="n">
        <v>2818432</v>
      </c>
      <c r="M211" s="22" t="n">
        <v>8807600</v>
      </c>
      <c r="Q211" s="20" t="n">
        <v>24516</v>
      </c>
      <c r="R211" s="12" t="n"/>
      <c r="U211" s="12" t="n"/>
      <c r="V211" s="12" t="n"/>
      <c r="W211" s="12" t="n"/>
      <c r="X211" s="12" t="inlineStr">
        <is>
          <t>CAIO BELLA</t>
        </is>
      </c>
    </row>
    <row r="212">
      <c r="A212" t="inlineStr">
        <is>
          <t>BL portfolio</t>
        </is>
      </c>
      <c r="B212" s="12" t="inlineStr">
        <is>
          <t>BlackListed_190</t>
        </is>
      </c>
      <c r="C212" s="12" t="n">
        <v>9437983</v>
      </c>
      <c r="D212" s="12" t="inlineStr">
        <is>
          <t>Cai Yun</t>
        </is>
      </c>
      <c r="E212" s="20" t="n">
        <v>2451600</v>
      </c>
      <c r="F212" s="20" t="n">
        <v>9080000</v>
      </c>
      <c r="G212" s="12" t="inlineStr">
        <is>
          <t>BlackListed_190</t>
        </is>
      </c>
      <c r="H212" s="21" t="n">
        <v>45708</v>
      </c>
      <c r="I212" s="21" t="n">
        <v>46438</v>
      </c>
      <c r="J212" s="12" t="n"/>
      <c r="K212" s="15" t="n">
        <v>0.01</v>
      </c>
      <c r="L212" s="20" t="n">
        <v>2818432</v>
      </c>
      <c r="M212" s="22" t="n">
        <v>8807600</v>
      </c>
      <c r="Q212" s="20" t="n">
        <v>24516</v>
      </c>
      <c r="R212" s="12" t="n"/>
      <c r="U212" s="12" t="n"/>
      <c r="V212" s="12" t="n"/>
      <c r="W212" s="12" t="n"/>
      <c r="X212" s="12" t="inlineStr">
        <is>
          <t>CAI YUN</t>
        </is>
      </c>
    </row>
    <row r="213">
      <c r="A213" t="inlineStr">
        <is>
          <t>BL portfolio</t>
        </is>
      </c>
      <c r="B213" s="12" t="inlineStr">
        <is>
          <t>BlackListed_191</t>
        </is>
      </c>
      <c r="C213" s="12" t="n">
        <v>9252436</v>
      </c>
      <c r="D213" s="12" t="inlineStr">
        <is>
          <t>CALLISTO</t>
        </is>
      </c>
      <c r="E213" s="20" t="n">
        <v>2451600</v>
      </c>
      <c r="F213" s="20" t="n">
        <v>9080000</v>
      </c>
      <c r="G213" s="12" t="inlineStr">
        <is>
          <t>BlackListed_191</t>
        </is>
      </c>
      <c r="H213" s="21" t="n">
        <v>45708</v>
      </c>
      <c r="I213" s="21" t="n">
        <v>46438</v>
      </c>
      <c r="J213" s="12" t="n"/>
      <c r="K213" s="15" t="n">
        <v>0.01</v>
      </c>
      <c r="L213" s="20" t="n">
        <v>2818432</v>
      </c>
      <c r="M213" s="22" t="n">
        <v>8807600</v>
      </c>
      <c r="Q213" s="20" t="n">
        <v>24516</v>
      </c>
      <c r="R213" s="12" t="n"/>
      <c r="U213" s="12" t="n"/>
      <c r="V213" s="12" t="n"/>
      <c r="W213" s="12" t="n"/>
      <c r="X213" s="12" t="inlineStr">
        <is>
          <t>CALLISTO</t>
        </is>
      </c>
    </row>
    <row r="214">
      <c r="A214" t="inlineStr">
        <is>
          <t>BL portfolio</t>
        </is>
      </c>
      <c r="B214" s="12" t="inlineStr">
        <is>
          <t>BlackListed_192</t>
        </is>
      </c>
      <c r="C214" s="12" t="n">
        <v>9341079</v>
      </c>
      <c r="D214" s="12" t="inlineStr">
        <is>
          <t>Camel</t>
        </is>
      </c>
      <c r="E214" s="20" t="n">
        <v>2451600</v>
      </c>
      <c r="F214" s="20" t="n">
        <v>9080000</v>
      </c>
      <c r="G214" s="12" t="inlineStr">
        <is>
          <t>BlackListed_192</t>
        </is>
      </c>
      <c r="H214" s="21" t="n">
        <v>45708</v>
      </c>
      <c r="I214" s="21" t="n">
        <v>46438</v>
      </c>
      <c r="J214" s="12" t="n"/>
      <c r="K214" s="15" t="n">
        <v>0.01</v>
      </c>
      <c r="L214" s="20" t="n">
        <v>2818432</v>
      </c>
      <c r="M214" s="22" t="n">
        <v>8807600</v>
      </c>
      <c r="Q214" s="20" t="n">
        <v>24516</v>
      </c>
      <c r="R214" s="12" t="n"/>
      <c r="U214" s="12" t="n"/>
      <c r="V214" s="12" t="n"/>
      <c r="W214" s="12" t="n"/>
      <c r="X214" s="12" t="inlineStr">
        <is>
          <t>CAMEL</t>
        </is>
      </c>
    </row>
    <row r="215">
      <c r="A215" t="inlineStr">
        <is>
          <t>BL portfolio</t>
        </is>
      </c>
      <c r="B215" s="12" t="inlineStr">
        <is>
          <t>BlackListed_193</t>
        </is>
      </c>
      <c r="C215" s="12" t="n">
        <v>9070072</v>
      </c>
      <c r="D215" s="12" t="inlineStr">
        <is>
          <t>CAMELIA</t>
        </is>
      </c>
      <c r="E215" s="20" t="n">
        <v>2451600</v>
      </c>
      <c r="F215" s="20" t="n">
        <v>9080000</v>
      </c>
      <c r="G215" s="12" t="inlineStr">
        <is>
          <t>BlackListed_193</t>
        </is>
      </c>
      <c r="H215" s="21" t="n">
        <v>45708</v>
      </c>
      <c r="I215" s="21" t="n">
        <v>46438</v>
      </c>
      <c r="J215" s="12" t="n"/>
      <c r="K215" s="15" t="n">
        <v>0.01</v>
      </c>
      <c r="L215" s="20" t="n">
        <v>2818432</v>
      </c>
      <c r="M215" s="22" t="n">
        <v>8807600</v>
      </c>
      <c r="Q215" s="20" t="n">
        <v>24516</v>
      </c>
      <c r="R215" s="12" t="n"/>
      <c r="U215" s="12" t="n"/>
      <c r="V215" s="12" t="n"/>
      <c r="W215" s="12" t="n"/>
      <c r="X215" s="12" t="inlineStr">
        <is>
          <t>CAMELIA</t>
        </is>
      </c>
    </row>
    <row r="216">
      <c r="A216" t="inlineStr">
        <is>
          <t>BL portfolio</t>
        </is>
      </c>
      <c r="B216" s="12" t="inlineStr">
        <is>
          <t>BlackListed_194</t>
        </is>
      </c>
      <c r="C216" s="12" t="n">
        <v>9254850</v>
      </c>
      <c r="D216" s="12" t="inlineStr">
        <is>
          <t>CAMILLA</t>
        </is>
      </c>
      <c r="E216" s="20" t="n">
        <v>2451600</v>
      </c>
      <c r="F216" s="20" t="n">
        <v>9080000</v>
      </c>
      <c r="G216" s="12" t="inlineStr">
        <is>
          <t>BlackListed_194</t>
        </is>
      </c>
      <c r="H216" s="21" t="n">
        <v>45708</v>
      </c>
      <c r="I216" s="21" t="n">
        <v>46438</v>
      </c>
      <c r="J216" s="12" t="n"/>
      <c r="K216" s="15" t="n">
        <v>0.01</v>
      </c>
      <c r="L216" s="20" t="n">
        <v>2818432</v>
      </c>
      <c r="M216" s="22" t="n">
        <v>8807600</v>
      </c>
      <c r="Q216" s="20" t="n">
        <v>24516</v>
      </c>
      <c r="R216" s="12" t="n"/>
      <c r="U216" s="12" t="n"/>
      <c r="V216" s="12" t="n"/>
      <c r="W216" s="12" t="n"/>
      <c r="X216" s="12" t="inlineStr">
        <is>
          <t>CAMILLA</t>
        </is>
      </c>
    </row>
    <row r="217">
      <c r="A217" t="inlineStr">
        <is>
          <t>BL portfolio</t>
        </is>
      </c>
      <c r="B217" s="12" t="inlineStr">
        <is>
          <t>BlackListed_195</t>
        </is>
      </c>
      <c r="C217" s="12" t="n">
        <v>9411331</v>
      </c>
      <c r="D217" s="12" t="inlineStr">
        <is>
          <t>Klever</t>
        </is>
      </c>
      <c r="E217" s="20" t="n">
        <v>2451600</v>
      </c>
      <c r="F217" s="20" t="n">
        <v>9080000</v>
      </c>
      <c r="G217" s="12" t="inlineStr">
        <is>
          <t>BlackListed_195</t>
        </is>
      </c>
      <c r="H217" s="21" t="n">
        <v>45708</v>
      </c>
      <c r="I217" s="21" t="n">
        <v>46438</v>
      </c>
      <c r="J217" s="12" t="n"/>
      <c r="K217" s="15" t="n">
        <v>0.01</v>
      </c>
      <c r="L217" s="20" t="n">
        <v>2818432</v>
      </c>
      <c r="M217" s="22" t="n">
        <v>8807600</v>
      </c>
      <c r="Q217" s="20" t="n">
        <v>24516</v>
      </c>
      <c r="R217" s="12" t="n"/>
      <c r="U217" s="12" t="n"/>
      <c r="V217" s="12" t="n"/>
      <c r="W217" s="12" t="n"/>
      <c r="X217" s="12" t="inlineStr">
        <is>
          <t>CANARA</t>
        </is>
      </c>
    </row>
    <row r="218">
      <c r="A218" t="inlineStr">
        <is>
          <t>BL portfolio</t>
        </is>
      </c>
      <c r="B218" s="12" t="inlineStr">
        <is>
          <t>BlackListed_196</t>
        </is>
      </c>
      <c r="C218" s="12" t="n">
        <v>9299680</v>
      </c>
      <c r="D218" s="12" t="inlineStr">
        <is>
          <t>CANGJIE</t>
        </is>
      </c>
      <c r="E218" s="20" t="n">
        <v>2451600</v>
      </c>
      <c r="F218" s="20" t="n">
        <v>9080000</v>
      </c>
      <c r="G218" s="12" t="inlineStr">
        <is>
          <t>BlackListed_196</t>
        </is>
      </c>
      <c r="H218" s="21" t="n">
        <v>45708</v>
      </c>
      <c r="I218" s="21" t="n">
        <v>46438</v>
      </c>
      <c r="J218" s="12" t="n"/>
      <c r="K218" s="15" t="n">
        <v>0.01</v>
      </c>
      <c r="L218" s="20" t="n">
        <v>2818432</v>
      </c>
      <c r="M218" s="22" t="n">
        <v>8807600</v>
      </c>
      <c r="Q218" s="20" t="n">
        <v>24516</v>
      </c>
      <c r="R218" s="12" t="n"/>
      <c r="U218" s="12" t="n"/>
      <c r="V218" s="12" t="n"/>
      <c r="W218" s="12" t="n"/>
      <c r="X218" s="12" t="inlineStr">
        <is>
          <t>CANGJIE</t>
        </is>
      </c>
    </row>
    <row r="219">
      <c r="A219" t="inlineStr">
        <is>
          <t>BL portfolio</t>
        </is>
      </c>
      <c r="B219" s="12" t="inlineStr">
        <is>
          <t>BlackListed_197</t>
        </is>
      </c>
      <c r="C219" s="12" t="n">
        <v>9258882</v>
      </c>
      <c r="D219" s="12" t="inlineStr">
        <is>
          <t>Carcharodon</t>
        </is>
      </c>
      <c r="E219" s="20" t="n">
        <v>2451600</v>
      </c>
      <c r="F219" s="20" t="n">
        <v>9080000</v>
      </c>
      <c r="G219" s="12" t="inlineStr">
        <is>
          <t>BlackListed_197</t>
        </is>
      </c>
      <c r="H219" s="21" t="n">
        <v>45708</v>
      </c>
      <c r="I219" s="21" t="n">
        <v>46438</v>
      </c>
      <c r="J219" s="12" t="n"/>
      <c r="K219" s="15" t="n">
        <v>0.01</v>
      </c>
      <c r="L219" s="20" t="n">
        <v>2818432</v>
      </c>
      <c r="M219" s="22" t="n">
        <v>8807600</v>
      </c>
      <c r="Q219" s="20" t="n">
        <v>24516</v>
      </c>
      <c r="R219" s="12" t="n"/>
      <c r="U219" s="12" t="n"/>
      <c r="V219" s="12" t="n"/>
      <c r="W219" s="12" t="n"/>
      <c r="X219" s="12" t="inlineStr">
        <is>
          <t>CARCHARODON</t>
        </is>
      </c>
    </row>
    <row r="220">
      <c r="A220" t="inlineStr">
        <is>
          <t>BL portfolio</t>
        </is>
      </c>
      <c r="B220" s="12" t="inlineStr">
        <is>
          <t>BlackListed_198</t>
        </is>
      </c>
      <c r="C220" s="12" t="n">
        <v>9240512</v>
      </c>
      <c r="D220" s="12" t="inlineStr">
        <is>
          <t>Carina</t>
        </is>
      </c>
      <c r="E220" s="20" t="n">
        <v>2451600</v>
      </c>
      <c r="F220" s="20" t="n">
        <v>9080000</v>
      </c>
      <c r="G220" s="12" t="inlineStr">
        <is>
          <t>BlackListed_198</t>
        </is>
      </c>
      <c r="H220" s="21" t="n">
        <v>45708</v>
      </c>
      <c r="I220" s="21" t="n">
        <v>46438</v>
      </c>
      <c r="J220" s="12" t="n"/>
      <c r="K220" s="15" t="n">
        <v>0.01</v>
      </c>
      <c r="L220" s="20" t="n">
        <v>2818432</v>
      </c>
      <c r="M220" s="22" t="n">
        <v>8807600</v>
      </c>
      <c r="Q220" s="20" t="n">
        <v>24516</v>
      </c>
      <c r="R220" s="12" t="n"/>
      <c r="U220" s="12" t="n"/>
      <c r="V220" s="12" t="n"/>
      <c r="W220" s="12" t="n"/>
      <c r="X220" s="12" t="inlineStr">
        <is>
          <t>CARINA</t>
        </is>
      </c>
    </row>
    <row r="221">
      <c r="A221" t="inlineStr">
        <is>
          <t>BL portfolio</t>
        </is>
      </c>
      <c r="B221" s="12" t="inlineStr">
        <is>
          <t>BlackListed_199</t>
        </is>
      </c>
      <c r="C221" s="12" t="n">
        <v>9410234</v>
      </c>
      <c r="D221" s="12" t="inlineStr">
        <is>
          <t>CARINA I</t>
        </is>
      </c>
      <c r="E221" s="20" t="n">
        <v>2451600</v>
      </c>
      <c r="F221" s="20" t="n">
        <v>9080000</v>
      </c>
      <c r="G221" s="12" t="inlineStr">
        <is>
          <t>BlackListed_199</t>
        </is>
      </c>
      <c r="H221" s="21" t="n">
        <v>45708</v>
      </c>
      <c r="I221" s="21" t="n">
        <v>46438</v>
      </c>
      <c r="J221" s="12" t="n"/>
      <c r="K221" s="15" t="n">
        <v>0.01</v>
      </c>
      <c r="L221" s="20" t="n">
        <v>2818432</v>
      </c>
      <c r="M221" s="22" t="n">
        <v>8807600</v>
      </c>
      <c r="Q221" s="20" t="n">
        <v>24516</v>
      </c>
      <c r="R221" s="12" t="n"/>
      <c r="U221" s="12" t="n"/>
      <c r="V221" s="12" t="n"/>
      <c r="W221" s="12" t="n"/>
      <c r="X221" s="12" t="inlineStr">
        <is>
          <t>CARINA I</t>
        </is>
      </c>
    </row>
    <row r="222">
      <c r="A222" t="inlineStr">
        <is>
          <t>BL portfolio</t>
        </is>
      </c>
      <c r="B222" s="12" t="inlineStr">
        <is>
          <t>BlackListed_200</t>
        </is>
      </c>
      <c r="C222" s="12" t="n">
        <v>9341081</v>
      </c>
      <c r="D222" s="12" t="inlineStr">
        <is>
          <t>Carma</t>
        </is>
      </c>
      <c r="E222" s="20" t="n">
        <v>2451600</v>
      </c>
      <c r="F222" s="20" t="n">
        <v>9080000</v>
      </c>
      <c r="G222" s="12" t="inlineStr">
        <is>
          <t>BlackListed_200</t>
        </is>
      </c>
      <c r="H222" s="21" t="n">
        <v>45708</v>
      </c>
      <c r="I222" s="21" t="n">
        <v>46438</v>
      </c>
      <c r="J222" s="12" t="n"/>
      <c r="K222" s="15" t="n">
        <v>0.01</v>
      </c>
      <c r="L222" s="20" t="n">
        <v>2818432</v>
      </c>
      <c r="M222" s="22" t="n">
        <v>8807600</v>
      </c>
      <c r="Q222" s="20" t="n">
        <v>24516</v>
      </c>
      <c r="R222" s="12" t="n"/>
      <c r="U222" s="12" t="n"/>
      <c r="V222" s="12" t="n"/>
      <c r="W222" s="12" t="n"/>
      <c r="X222" s="12" t="inlineStr">
        <is>
          <t>CARMA</t>
        </is>
      </c>
    </row>
    <row r="223">
      <c r="A223" t="inlineStr">
        <is>
          <t>BL portfolio</t>
        </is>
      </c>
      <c r="B223" s="12" t="inlineStr">
        <is>
          <t>BlackListed_201</t>
        </is>
      </c>
      <c r="C223" s="12" t="n">
        <v>9137648</v>
      </c>
      <c r="D223" s="12" t="inlineStr">
        <is>
          <t>CARUZO</t>
        </is>
      </c>
      <c r="E223" s="20" t="n">
        <v>2451600</v>
      </c>
      <c r="F223" s="20" t="n">
        <v>9080000</v>
      </c>
      <c r="G223" s="12" t="inlineStr">
        <is>
          <t>BlackListed_201</t>
        </is>
      </c>
      <c r="H223" s="21" t="n">
        <v>45708</v>
      </c>
      <c r="I223" s="21" t="n">
        <v>46438</v>
      </c>
      <c r="J223" s="12" t="n"/>
      <c r="K223" s="15" t="n">
        <v>0.01</v>
      </c>
      <c r="L223" s="20" t="n">
        <v>2818432</v>
      </c>
      <c r="M223" s="22" t="n">
        <v>8807600</v>
      </c>
      <c r="Q223" s="20" t="n">
        <v>24516</v>
      </c>
      <c r="R223" s="12" t="n"/>
      <c r="U223" s="12" t="n"/>
      <c r="V223" s="12" t="n"/>
      <c r="W223" s="12" t="n"/>
      <c r="X223" s="12" t="inlineStr">
        <is>
          <t>CARUZO</t>
        </is>
      </c>
    </row>
    <row r="224">
      <c r="A224" t="inlineStr">
        <is>
          <t>BL portfolio</t>
        </is>
      </c>
      <c r="B224" s="12" t="inlineStr">
        <is>
          <t>BlackListed_202</t>
        </is>
      </c>
      <c r="C224" s="12" t="n">
        <v>9125126</v>
      </c>
      <c r="D224" s="12" t="inlineStr">
        <is>
          <t>CASPIA</t>
        </is>
      </c>
      <c r="E224" s="20" t="n">
        <v>2451600</v>
      </c>
      <c r="F224" s="20" t="n">
        <v>9080000</v>
      </c>
      <c r="G224" s="12" t="inlineStr">
        <is>
          <t>BlackListed_202</t>
        </is>
      </c>
      <c r="H224" s="21" t="n">
        <v>45708</v>
      </c>
      <c r="I224" s="21" t="n">
        <v>46438</v>
      </c>
      <c r="J224" s="12" t="n"/>
      <c r="K224" s="15" t="n">
        <v>0.01</v>
      </c>
      <c r="L224" s="20" t="n">
        <v>2818432</v>
      </c>
      <c r="M224" s="22" t="n">
        <v>8807600</v>
      </c>
      <c r="Q224" s="20" t="n">
        <v>24516</v>
      </c>
      <c r="R224" s="12" t="n"/>
      <c r="U224" s="12" t="n"/>
      <c r="V224" s="12" t="n"/>
      <c r="W224" s="12" t="n"/>
      <c r="X224" s="12" t="inlineStr">
        <is>
          <t>CASPIA</t>
        </is>
      </c>
    </row>
    <row r="225">
      <c r="A225" t="inlineStr">
        <is>
          <t>BL portfolio</t>
        </is>
      </c>
      <c r="B225" s="12" t="inlineStr">
        <is>
          <t>BlackListed_203</t>
        </is>
      </c>
      <c r="C225" s="12" t="n">
        <v>9310159</v>
      </c>
      <c r="D225" s="12" t="inlineStr">
        <is>
          <t>CATALINA 7</t>
        </is>
      </c>
      <c r="E225" s="20" t="n">
        <v>2451600</v>
      </c>
      <c r="F225" s="20" t="n">
        <v>9080000</v>
      </c>
      <c r="G225" s="12" t="inlineStr">
        <is>
          <t>BlackListed_203</t>
        </is>
      </c>
      <c r="H225" s="21" t="n">
        <v>45708</v>
      </c>
      <c r="I225" s="21" t="n">
        <v>46438</v>
      </c>
      <c r="J225" s="12" t="n"/>
      <c r="K225" s="15" t="n">
        <v>0.01</v>
      </c>
      <c r="L225" s="20" t="n">
        <v>2818432</v>
      </c>
      <c r="M225" s="22" t="n">
        <v>8807600</v>
      </c>
      <c r="Q225" s="20" t="n">
        <v>24516</v>
      </c>
      <c r="R225" s="12" t="n"/>
      <c r="U225" s="12" t="n"/>
      <c r="V225" s="12" t="n"/>
      <c r="W225" s="12" t="n"/>
      <c r="X225" s="12" t="inlineStr">
        <is>
          <t>CATALINA 7</t>
        </is>
      </c>
    </row>
    <row r="226">
      <c r="A226" t="inlineStr">
        <is>
          <t>BL portfolio</t>
        </is>
      </c>
      <c r="B226" s="12" t="inlineStr">
        <is>
          <t>BlackListed_204</t>
        </is>
      </c>
      <c r="C226" s="12" t="n">
        <v>9306794</v>
      </c>
      <c r="D226" s="12" t="inlineStr">
        <is>
          <t>Cavalier</t>
        </is>
      </c>
      <c r="E226" s="20" t="n">
        <v>2451600</v>
      </c>
      <c r="F226" s="20" t="n">
        <v>9080000</v>
      </c>
      <c r="G226" s="12" t="inlineStr">
        <is>
          <t>BlackListed_204</t>
        </is>
      </c>
      <c r="H226" s="21" t="n">
        <v>45708</v>
      </c>
      <c r="I226" s="21" t="n">
        <v>46438</v>
      </c>
      <c r="J226" s="12" t="n"/>
      <c r="K226" s="15" t="n">
        <v>0.01</v>
      </c>
      <c r="L226" s="20" t="n">
        <v>2818432</v>
      </c>
      <c r="M226" s="22" t="n">
        <v>8807600</v>
      </c>
      <c r="Q226" s="20" t="n">
        <v>24516</v>
      </c>
      <c r="R226" s="12" t="n"/>
      <c r="U226" s="12" t="n"/>
      <c r="V226" s="12" t="n"/>
      <c r="W226" s="12" t="n"/>
      <c r="X226" s="12" t="inlineStr">
        <is>
          <t>CAVALIER</t>
        </is>
      </c>
    </row>
    <row r="227">
      <c r="A227" t="inlineStr">
        <is>
          <t>BL portfolio</t>
        </is>
      </c>
      <c r="B227" s="12" t="inlineStr">
        <is>
          <t>BlackListed_205</t>
        </is>
      </c>
      <c r="C227" s="12" t="n">
        <v>9247792</v>
      </c>
      <c r="D227" s="12" t="inlineStr">
        <is>
          <t>Cecila</t>
        </is>
      </c>
      <c r="E227" s="20" t="n">
        <v>2451600</v>
      </c>
      <c r="F227" s="20" t="n">
        <v>9080000</v>
      </c>
      <c r="G227" s="12" t="inlineStr">
        <is>
          <t>BlackListed_205</t>
        </is>
      </c>
      <c r="H227" s="21" t="n">
        <v>45708</v>
      </c>
      <c r="I227" s="21" t="n">
        <v>46438</v>
      </c>
      <c r="J227" s="12" t="n"/>
      <c r="K227" s="15" t="n">
        <v>0.01</v>
      </c>
      <c r="L227" s="20" t="n">
        <v>2818432</v>
      </c>
      <c r="M227" s="22" t="n">
        <v>8807600</v>
      </c>
      <c r="Q227" s="20" t="n">
        <v>24516</v>
      </c>
      <c r="R227" s="12" t="n"/>
      <c r="U227" s="12" t="n"/>
      <c r="V227" s="12" t="n"/>
      <c r="W227" s="12" t="n"/>
      <c r="X227" s="12" t="inlineStr">
        <is>
          <t>CECILA</t>
        </is>
      </c>
    </row>
    <row r="228">
      <c r="A228" t="inlineStr">
        <is>
          <t>BL portfolio</t>
        </is>
      </c>
      <c r="B228" s="12" t="inlineStr">
        <is>
          <t>BlackListed_206</t>
        </is>
      </c>
      <c r="C228" s="12" t="n">
        <v>9305609</v>
      </c>
      <c r="D228" s="12" t="inlineStr">
        <is>
          <t>ANIKA</t>
        </is>
      </c>
      <c r="E228" s="20" t="n">
        <v>2451600</v>
      </c>
      <c r="F228" s="20" t="n">
        <v>9080000</v>
      </c>
      <c r="G228" s="12" t="inlineStr">
        <is>
          <t>BlackListed_206</t>
        </is>
      </c>
      <c r="H228" s="21" t="n">
        <v>45708</v>
      </c>
      <c r="I228" s="21" t="n">
        <v>46438</v>
      </c>
      <c r="J228" s="12" t="n"/>
      <c r="K228" s="15" t="n">
        <v>0.01</v>
      </c>
      <c r="L228" s="20" t="n">
        <v>2818432</v>
      </c>
      <c r="M228" s="22" t="n">
        <v>8807600</v>
      </c>
      <c r="Q228" s="20" t="n">
        <v>24516</v>
      </c>
      <c r="R228" s="12" t="n"/>
      <c r="U228" s="12" t="n"/>
      <c r="V228" s="12" t="n"/>
      <c r="W228" s="12" t="n"/>
      <c r="X228" s="12" t="inlineStr">
        <is>
          <t>CELINE</t>
        </is>
      </c>
    </row>
    <row r="229">
      <c r="A229" t="inlineStr">
        <is>
          <t>BL portfolio</t>
        </is>
      </c>
      <c r="B229" s="12" t="inlineStr">
        <is>
          <t>BlackListed_207</t>
        </is>
      </c>
      <c r="C229" s="12" t="n">
        <v>9299692</v>
      </c>
      <c r="D229" s="12" t="inlineStr">
        <is>
          <t>Celt</t>
        </is>
      </c>
      <c r="E229" s="20" t="n">
        <v>2451600</v>
      </c>
      <c r="F229" s="20" t="n">
        <v>9080000</v>
      </c>
      <c r="G229" s="12" t="inlineStr">
        <is>
          <t>BlackListed_207</t>
        </is>
      </c>
      <c r="H229" s="21" t="n">
        <v>45708</v>
      </c>
      <c r="I229" s="21" t="n">
        <v>46438</v>
      </c>
      <c r="J229" s="12" t="n"/>
      <c r="K229" s="15" t="n">
        <v>0.01</v>
      </c>
      <c r="L229" s="20" t="n">
        <v>2818432</v>
      </c>
      <c r="M229" s="22" t="n">
        <v>8807600</v>
      </c>
      <c r="Q229" s="20" t="n">
        <v>24516</v>
      </c>
      <c r="R229" s="12" t="n"/>
      <c r="U229" s="12" t="n"/>
      <c r="V229" s="12" t="n"/>
      <c r="W229" s="12" t="n"/>
      <c r="X229" s="12" t="inlineStr">
        <is>
          <t>CELT</t>
        </is>
      </c>
    </row>
    <row r="230">
      <c r="A230" t="inlineStr">
        <is>
          <t>BL portfolio</t>
        </is>
      </c>
      <c r="B230" s="12" t="inlineStr">
        <is>
          <t>BlackListed_208</t>
        </is>
      </c>
      <c r="C230" s="12" t="n">
        <v>9380673</v>
      </c>
      <c r="D230" s="12" t="inlineStr">
        <is>
          <t>CENTURION</t>
        </is>
      </c>
      <c r="E230" s="20" t="n">
        <v>2451600</v>
      </c>
      <c r="F230" s="20" t="n">
        <v>9080000</v>
      </c>
      <c r="G230" s="12" t="inlineStr">
        <is>
          <t>BlackListed_208</t>
        </is>
      </c>
      <c r="H230" s="21" t="n">
        <v>45708</v>
      </c>
      <c r="I230" s="21" t="n">
        <v>46438</v>
      </c>
      <c r="J230" s="12" t="n"/>
      <c r="K230" s="15" t="n">
        <v>0.01</v>
      </c>
      <c r="L230" s="20" t="n">
        <v>2818432</v>
      </c>
      <c r="M230" s="22" t="n">
        <v>8807600</v>
      </c>
      <c r="Q230" s="20" t="n">
        <v>24516</v>
      </c>
      <c r="R230" s="12" t="n"/>
      <c r="U230" s="12" t="n"/>
      <c r="V230" s="12" t="n"/>
      <c r="W230" s="12" t="n"/>
      <c r="X230" s="12" t="inlineStr">
        <is>
          <t>CENTURION</t>
        </is>
      </c>
    </row>
    <row r="231">
      <c r="A231" t="inlineStr">
        <is>
          <t>BL portfolio</t>
        </is>
      </c>
      <c r="B231" s="12" t="inlineStr">
        <is>
          <t>BlackListed_209</t>
        </is>
      </c>
      <c r="C231" s="12" t="n">
        <v>9229439</v>
      </c>
      <c r="D231" s="12" t="inlineStr">
        <is>
          <t>Mali</t>
        </is>
      </c>
      <c r="E231" s="20" t="n">
        <v>2451600</v>
      </c>
      <c r="F231" s="20" t="n">
        <v>9080000</v>
      </c>
      <c r="G231" s="12" t="inlineStr">
        <is>
          <t>BlackListed_209</t>
        </is>
      </c>
      <c r="H231" s="21" t="n">
        <v>45708</v>
      </c>
      <c r="I231" s="21" t="n">
        <v>46438</v>
      </c>
      <c r="J231" s="12" t="n"/>
      <c r="K231" s="15" t="n">
        <v>0.01</v>
      </c>
      <c r="L231" s="20" t="n">
        <v>2818432</v>
      </c>
      <c r="M231" s="22" t="n">
        <v>8807600</v>
      </c>
      <c r="Q231" s="20" t="n">
        <v>24516</v>
      </c>
      <c r="R231" s="12" t="n"/>
      <c r="U231" s="12" t="n"/>
      <c r="V231" s="12" t="n"/>
      <c r="W231" s="12" t="n"/>
      <c r="X231" s="12" t="inlineStr">
        <is>
          <t>CERES I</t>
        </is>
      </c>
    </row>
    <row r="232">
      <c r="A232" t="inlineStr">
        <is>
          <t>BL portfolio</t>
        </is>
      </c>
      <c r="B232" s="12" t="inlineStr">
        <is>
          <t>BlackListed_210</t>
        </is>
      </c>
      <c r="C232" s="12" t="n">
        <v>9418482</v>
      </c>
      <c r="D232" s="12" t="inlineStr">
        <is>
          <t>CETUS</t>
        </is>
      </c>
      <c r="E232" s="20" t="n">
        <v>2451600</v>
      </c>
      <c r="F232" s="20" t="n">
        <v>9080000</v>
      </c>
      <c r="G232" s="12" t="inlineStr">
        <is>
          <t>BlackListed_210</t>
        </is>
      </c>
      <c r="H232" s="21" t="n">
        <v>45708</v>
      </c>
      <c r="I232" s="21" t="n">
        <v>46438</v>
      </c>
      <c r="J232" s="12" t="n"/>
      <c r="K232" s="15" t="n">
        <v>0.01</v>
      </c>
      <c r="L232" s="20" t="n">
        <v>2818432</v>
      </c>
      <c r="M232" s="22" t="n">
        <v>8807600</v>
      </c>
      <c r="Q232" s="20" t="n">
        <v>24516</v>
      </c>
      <c r="R232" s="12" t="n"/>
      <c r="U232" s="12" t="n"/>
      <c r="V232" s="12" t="n"/>
      <c r="W232" s="12" t="n"/>
      <c r="X232" s="12" t="inlineStr">
        <is>
          <t>CETUS</t>
        </is>
      </c>
    </row>
    <row r="233">
      <c r="A233" t="inlineStr">
        <is>
          <t>BL portfolio</t>
        </is>
      </c>
      <c r="B233" s="12" t="inlineStr">
        <is>
          <t>BlackListed_211</t>
        </is>
      </c>
      <c r="C233" s="12" t="n">
        <v>9318022</v>
      </c>
      <c r="D233" s="12" t="inlineStr">
        <is>
          <t>CHARMINAR</t>
        </is>
      </c>
      <c r="E233" s="20" t="n">
        <v>2451600</v>
      </c>
      <c r="F233" s="20" t="n">
        <v>9080000</v>
      </c>
      <c r="G233" s="12" t="inlineStr">
        <is>
          <t>BlackListed_211</t>
        </is>
      </c>
      <c r="H233" s="21" t="n">
        <v>45708</v>
      </c>
      <c r="I233" s="21" t="n">
        <v>46438</v>
      </c>
      <c r="J233" s="12" t="n"/>
      <c r="K233" s="15" t="n">
        <v>0.01</v>
      </c>
      <c r="L233" s="20" t="n">
        <v>2818432</v>
      </c>
      <c r="M233" s="22" t="n">
        <v>8807600</v>
      </c>
      <c r="Q233" s="20" t="n">
        <v>24516</v>
      </c>
      <c r="R233" s="12" t="n"/>
      <c r="U233" s="12" t="n"/>
      <c r="V233" s="12" t="n"/>
      <c r="W233" s="12" t="n"/>
      <c r="X233" s="12" t="inlineStr">
        <is>
          <t>CHARMINAR</t>
        </is>
      </c>
    </row>
    <row r="234">
      <c r="A234" t="inlineStr">
        <is>
          <t>BL portfolio</t>
        </is>
      </c>
      <c r="B234" s="12" t="inlineStr">
        <is>
          <t>BlackListed_212</t>
        </is>
      </c>
      <c r="C234" s="12" t="n">
        <v>9222560</v>
      </c>
      <c r="D234" s="12" t="inlineStr">
        <is>
          <t>Celerix</t>
        </is>
      </c>
      <c r="E234" s="20" t="n">
        <v>2451600</v>
      </c>
      <c r="F234" s="20" t="n">
        <v>9080000</v>
      </c>
      <c r="G234" s="12" t="inlineStr">
        <is>
          <t>BlackListed_212</t>
        </is>
      </c>
      <c r="H234" s="21" t="n">
        <v>45708</v>
      </c>
      <c r="I234" s="21" t="n">
        <v>46438</v>
      </c>
      <c r="J234" s="12" t="n"/>
      <c r="K234" s="15" t="n">
        <v>0.01</v>
      </c>
      <c r="L234" s="20" t="n">
        <v>2818432</v>
      </c>
      <c r="M234" s="22" t="n">
        <v>8807600</v>
      </c>
      <c r="Q234" s="20" t="n">
        <v>24516</v>
      </c>
      <c r="R234" s="12" t="n"/>
      <c r="U234" s="12" t="n"/>
      <c r="V234" s="12" t="n"/>
      <c r="W234" s="12" t="n"/>
      <c r="X234" s="12" t="inlineStr">
        <is>
          <t>CHEETAH II</t>
        </is>
      </c>
    </row>
    <row r="235">
      <c r="A235" t="inlineStr">
        <is>
          <t>BL portfolio</t>
        </is>
      </c>
      <c r="B235" s="12" t="inlineStr">
        <is>
          <t>BlackListed_213</t>
        </is>
      </c>
      <c r="C235" s="12" t="n">
        <v>9633501</v>
      </c>
      <c r="D235" s="12" t="inlineStr">
        <is>
          <t>CHELSEA PROVIDENCE</t>
        </is>
      </c>
      <c r="E235" s="20" t="n">
        <v>2451600</v>
      </c>
      <c r="F235" s="20" t="n">
        <v>9080000</v>
      </c>
      <c r="G235" s="12" t="inlineStr">
        <is>
          <t>BlackListed_213</t>
        </is>
      </c>
      <c r="H235" s="21" t="n">
        <v>45708</v>
      </c>
      <c r="I235" s="21" t="n">
        <v>46438</v>
      </c>
      <c r="J235" s="12" t="n"/>
      <c r="K235" s="15" t="n">
        <v>0.01</v>
      </c>
      <c r="L235" s="20" t="n">
        <v>2818432</v>
      </c>
      <c r="M235" s="22" t="n">
        <v>8807600</v>
      </c>
      <c r="Q235" s="20" t="n">
        <v>24516</v>
      </c>
      <c r="R235" s="12" t="n"/>
      <c r="U235" s="12" t="n"/>
      <c r="V235" s="12" t="n"/>
      <c r="W235" s="12" t="n"/>
      <c r="X235" s="12" t="inlineStr">
        <is>
          <t>CHELSEA PROVIDENCE</t>
        </is>
      </c>
    </row>
    <row r="236">
      <c r="A236" t="inlineStr">
        <is>
          <t>BL portfolio</t>
        </is>
      </c>
      <c r="B236" s="12" t="inlineStr">
        <is>
          <t>BlackListed_214</t>
        </is>
      </c>
      <c r="C236" s="12" t="n">
        <v>9240914</v>
      </c>
      <c r="D236" s="12" t="inlineStr">
        <is>
          <t>CHEM</t>
        </is>
      </c>
      <c r="E236" s="20" t="n">
        <v>2451600</v>
      </c>
      <c r="F236" s="20" t="n">
        <v>9080000</v>
      </c>
      <c r="G236" s="12" t="inlineStr">
        <is>
          <t>BlackListed_214</t>
        </is>
      </c>
      <c r="H236" s="21" t="n">
        <v>45708</v>
      </c>
      <c r="I236" s="21" t="n">
        <v>46438</v>
      </c>
      <c r="J236" s="12" t="n"/>
      <c r="K236" s="15" t="n">
        <v>0.01</v>
      </c>
      <c r="L236" s="20" t="n">
        <v>2818432</v>
      </c>
      <c r="M236" s="22" t="n">
        <v>8807600</v>
      </c>
      <c r="Q236" s="20" t="n">
        <v>24516</v>
      </c>
      <c r="R236" s="12" t="n"/>
      <c r="U236" s="12" t="n"/>
      <c r="V236" s="12" t="n"/>
      <c r="W236" s="12" t="n"/>
      <c r="X236" s="12" t="inlineStr">
        <is>
          <t>CHEM</t>
        </is>
      </c>
    </row>
    <row r="237">
      <c r="A237" t="inlineStr">
        <is>
          <t>BL portfolio</t>
        </is>
      </c>
      <c r="B237" s="12" t="inlineStr">
        <is>
          <t>BlackListed_215</t>
        </is>
      </c>
      <c r="C237" s="12" t="n">
        <v>9304629</v>
      </c>
      <c r="D237" s="12" t="inlineStr">
        <is>
          <t>CHENG HE</t>
        </is>
      </c>
      <c r="E237" s="20" t="n">
        <v>2451600</v>
      </c>
      <c r="F237" s="20" t="n">
        <v>9080000</v>
      </c>
      <c r="G237" s="12" t="inlineStr">
        <is>
          <t>BlackListed_215</t>
        </is>
      </c>
      <c r="H237" s="21" t="n">
        <v>45708</v>
      </c>
      <c r="I237" s="21" t="n">
        <v>46438</v>
      </c>
      <c r="J237" s="12" t="n"/>
      <c r="K237" s="15" t="n">
        <v>0.01</v>
      </c>
      <c r="L237" s="20" t="n">
        <v>2818432</v>
      </c>
      <c r="M237" s="22" t="n">
        <v>8807600</v>
      </c>
      <c r="Q237" s="20" t="n">
        <v>24516</v>
      </c>
      <c r="R237" s="12" t="n"/>
      <c r="U237" s="12" t="n"/>
      <c r="V237" s="12" t="n"/>
      <c r="W237" s="12" t="n"/>
      <c r="X237" s="12" t="inlineStr">
        <is>
          <t>CHENG HE</t>
        </is>
      </c>
    </row>
    <row r="238">
      <c r="A238" t="inlineStr">
        <is>
          <t>BL portfolio</t>
        </is>
      </c>
      <c r="B238" s="12" t="inlineStr">
        <is>
          <t>BlackListed_216</t>
        </is>
      </c>
      <c r="C238" s="12" t="n">
        <v>9171498</v>
      </c>
      <c r="D238" s="12" t="inlineStr">
        <is>
          <t>Chiltern</t>
        </is>
      </c>
      <c r="E238" s="20" t="n">
        <v>2451600</v>
      </c>
      <c r="F238" s="20" t="n">
        <v>9080000</v>
      </c>
      <c r="G238" s="12" t="inlineStr">
        <is>
          <t>BlackListed_216</t>
        </is>
      </c>
      <c r="H238" s="21" t="n">
        <v>45708</v>
      </c>
      <c r="I238" s="21" t="n">
        <v>46438</v>
      </c>
      <c r="J238" s="12" t="n"/>
      <c r="K238" s="15" t="n">
        <v>0.01</v>
      </c>
      <c r="L238" s="20" t="n">
        <v>2818432</v>
      </c>
      <c r="M238" s="22" t="n">
        <v>8807600</v>
      </c>
      <c r="Q238" s="20" t="n">
        <v>24516</v>
      </c>
      <c r="R238" s="12" t="n"/>
      <c r="U238" s="12" t="n"/>
      <c r="V238" s="12" t="n"/>
      <c r="W238" s="12" t="n"/>
      <c r="X238" s="12" t="inlineStr">
        <is>
          <t>CHIL 1</t>
        </is>
      </c>
    </row>
    <row r="239">
      <c r="A239" t="inlineStr">
        <is>
          <t>BL portfolio</t>
        </is>
      </c>
      <c r="B239" s="12" t="inlineStr">
        <is>
          <t>BlackListed_217</t>
        </is>
      </c>
      <c r="C239" s="12" t="n">
        <v>9242481</v>
      </c>
      <c r="D239" s="12" t="inlineStr">
        <is>
          <t>Miraan</t>
        </is>
      </c>
      <c r="E239" s="20" t="n">
        <v>2451600</v>
      </c>
      <c r="F239" s="20" t="n">
        <v>9080000</v>
      </c>
      <c r="G239" s="12" t="inlineStr">
        <is>
          <t>BlackListed_217</t>
        </is>
      </c>
      <c r="H239" s="21" t="n">
        <v>45708</v>
      </c>
      <c r="I239" s="21" t="n">
        <v>46438</v>
      </c>
      <c r="J239" s="12" t="n"/>
      <c r="K239" s="15" t="n">
        <v>0.01</v>
      </c>
      <c r="L239" s="20" t="n">
        <v>2818432</v>
      </c>
      <c r="M239" s="22" t="n">
        <v>8807600</v>
      </c>
      <c r="Q239" s="20" t="n">
        <v>24516</v>
      </c>
      <c r="R239" s="12" t="n"/>
      <c r="U239" s="12" t="n"/>
      <c r="V239" s="12" t="n"/>
      <c r="W239" s="12" t="n"/>
      <c r="X239" s="12" t="inlineStr">
        <is>
          <t>CHINTAMANI</t>
        </is>
      </c>
    </row>
    <row r="240">
      <c r="A240" t="inlineStr">
        <is>
          <t>BL portfolio</t>
        </is>
      </c>
      <c r="B240" s="12" t="inlineStr">
        <is>
          <t>BlackListed_218</t>
        </is>
      </c>
      <c r="C240" s="12" t="n">
        <v>9173745</v>
      </c>
      <c r="D240" s="12" t="inlineStr">
        <is>
          <t>CHLOE</t>
        </is>
      </c>
      <c r="E240" s="20" t="n">
        <v>2451600</v>
      </c>
      <c r="F240" s="20" t="n">
        <v>9080000</v>
      </c>
      <c r="G240" s="12" t="inlineStr">
        <is>
          <t>BlackListed_218</t>
        </is>
      </c>
      <c r="H240" s="21" t="n">
        <v>45708</v>
      </c>
      <c r="I240" s="21" t="n">
        <v>46438</v>
      </c>
      <c r="J240" s="12" t="n"/>
      <c r="K240" s="15" t="n">
        <v>0.01</v>
      </c>
      <c r="L240" s="20" t="n">
        <v>2818432</v>
      </c>
      <c r="M240" s="22" t="n">
        <v>8807600</v>
      </c>
      <c r="Q240" s="20" t="n">
        <v>24516</v>
      </c>
      <c r="R240" s="12" t="n"/>
      <c r="U240" s="12" t="n"/>
      <c r="V240" s="12" t="n"/>
      <c r="W240" s="12" t="n"/>
      <c r="X240" s="12" t="inlineStr">
        <is>
          <t>CHLOE</t>
        </is>
      </c>
    </row>
    <row r="241">
      <c r="A241" t="inlineStr">
        <is>
          <t>BL portfolio</t>
        </is>
      </c>
      <c r="B241" s="12" t="inlineStr">
        <is>
          <t>BlackListed_219</t>
        </is>
      </c>
      <c r="C241" s="12" t="n">
        <v>8660313</v>
      </c>
      <c r="D241" s="12" t="inlineStr">
        <is>
          <t>CHON MA SAN</t>
        </is>
      </c>
      <c r="E241" s="20" t="n">
        <v>2451600</v>
      </c>
      <c r="F241" s="20" t="n">
        <v>9080000</v>
      </c>
      <c r="G241" s="12" t="inlineStr">
        <is>
          <t>BlackListed_219</t>
        </is>
      </c>
      <c r="H241" s="21" t="n">
        <v>45708</v>
      </c>
      <c r="I241" s="21" t="n">
        <v>46438</v>
      </c>
      <c r="J241" s="12" t="n"/>
      <c r="K241" s="15" t="n">
        <v>0.01</v>
      </c>
      <c r="L241" s="20" t="n">
        <v>2818432</v>
      </c>
      <c r="M241" s="22" t="n">
        <v>8807600</v>
      </c>
      <c r="Q241" s="20" t="n">
        <v>24516</v>
      </c>
      <c r="R241" s="12" t="n"/>
      <c r="U241" s="12" t="n"/>
      <c r="V241" s="12" t="n"/>
      <c r="W241" s="12" t="n"/>
      <c r="X241" s="12" t="inlineStr">
        <is>
          <t>CHON MA SAN</t>
        </is>
      </c>
    </row>
    <row r="242">
      <c r="A242" t="inlineStr">
        <is>
          <t>BL portfolio</t>
        </is>
      </c>
      <c r="B242" s="12" t="inlineStr">
        <is>
          <t>BlackListed_220</t>
        </is>
      </c>
      <c r="C242" s="12" t="n">
        <v>8712362</v>
      </c>
      <c r="D242" s="12" t="inlineStr">
        <is>
          <t>CHON MYONG 1</t>
        </is>
      </c>
      <c r="E242" s="20" t="n">
        <v>2451600</v>
      </c>
      <c r="F242" s="20" t="n">
        <v>9080000</v>
      </c>
      <c r="G242" s="12" t="inlineStr">
        <is>
          <t>BlackListed_220</t>
        </is>
      </c>
      <c r="H242" s="21" t="n">
        <v>45708</v>
      </c>
      <c r="I242" s="21" t="n">
        <v>46438</v>
      </c>
      <c r="J242" s="12" t="n"/>
      <c r="K242" s="15" t="n">
        <v>0.01</v>
      </c>
      <c r="L242" s="20" t="n">
        <v>2818432</v>
      </c>
      <c r="M242" s="22" t="n">
        <v>8807600</v>
      </c>
      <c r="Q242" s="20" t="n">
        <v>24516</v>
      </c>
      <c r="R242" s="12" t="n"/>
      <c r="U242" s="12" t="n"/>
      <c r="V242" s="12" t="n"/>
      <c r="W242" s="12" t="n"/>
      <c r="X242" s="12" t="inlineStr">
        <is>
          <t>CHON MYONG 1</t>
        </is>
      </c>
    </row>
    <row r="243">
      <c r="A243" t="inlineStr">
        <is>
          <t>BL portfolio</t>
        </is>
      </c>
      <c r="B243" s="12" t="inlineStr">
        <is>
          <t>BlackListed_221</t>
        </is>
      </c>
      <c r="C243" s="12" t="n">
        <v>9737187</v>
      </c>
      <c r="D243" s="12" t="inlineStr">
        <is>
          <t>CHRISTOPHE DE MARGERIE</t>
        </is>
      </c>
      <c r="E243" s="20" t="n">
        <v>2451600</v>
      </c>
      <c r="F243" s="20" t="n">
        <v>9080000</v>
      </c>
      <c r="G243" s="12" t="inlineStr">
        <is>
          <t>BlackListed_221</t>
        </is>
      </c>
      <c r="H243" s="21" t="n">
        <v>45708</v>
      </c>
      <c r="I243" s="21" t="n">
        <v>46438</v>
      </c>
      <c r="J243" s="12" t="n"/>
      <c r="K243" s="15" t="n">
        <v>0.01</v>
      </c>
      <c r="L243" s="20" t="n">
        <v>2818432</v>
      </c>
      <c r="M243" s="22" t="n">
        <v>8807600</v>
      </c>
      <c r="Q243" s="20" t="n">
        <v>24516</v>
      </c>
      <c r="R243" s="12" t="n"/>
      <c r="U243" s="12" t="n"/>
      <c r="V243" s="12" t="n"/>
      <c r="W243" s="12" t="n"/>
      <c r="X243" s="12" t="inlineStr">
        <is>
          <t>CHRISTOPHE DE MARGERIE</t>
        </is>
      </c>
    </row>
    <row r="244">
      <c r="A244" t="inlineStr">
        <is>
          <t>BL portfolio</t>
        </is>
      </c>
      <c r="B244" s="12" t="inlineStr">
        <is>
          <t>BlackListed_222</t>
        </is>
      </c>
      <c r="C244" s="12" t="n">
        <v>9171175</v>
      </c>
      <c r="D244" s="12" t="inlineStr">
        <is>
          <t>CILICIA</t>
        </is>
      </c>
      <c r="E244" s="20" t="n">
        <v>2451600</v>
      </c>
      <c r="F244" s="20" t="n">
        <v>9080000</v>
      </c>
      <c r="G244" s="12" t="inlineStr">
        <is>
          <t>BlackListed_222</t>
        </is>
      </c>
      <c r="H244" s="21" t="n">
        <v>45708</v>
      </c>
      <c r="I244" s="21" t="n">
        <v>46438</v>
      </c>
      <c r="J244" s="12" t="n"/>
      <c r="K244" s="15" t="n">
        <v>0.01</v>
      </c>
      <c r="L244" s="20" t="n">
        <v>2818432</v>
      </c>
      <c r="M244" s="22" t="n">
        <v>8807600</v>
      </c>
      <c r="Q244" s="20" t="n">
        <v>24516</v>
      </c>
      <c r="R244" s="12" t="n"/>
      <c r="U244" s="12" t="n"/>
      <c r="V244" s="12" t="n"/>
      <c r="W244" s="12" t="n"/>
      <c r="X244" s="12" t="inlineStr">
        <is>
          <t>CILICIA</t>
        </is>
      </c>
    </row>
    <row r="245">
      <c r="A245" t="inlineStr">
        <is>
          <t>BL portfolio</t>
        </is>
      </c>
      <c r="B245" s="12" t="inlineStr">
        <is>
          <t>BlackListed_223</t>
        </is>
      </c>
      <c r="C245" s="12" t="n">
        <v>9270517</v>
      </c>
      <c r="D245" s="12" t="inlineStr">
        <is>
          <t>CINDY</t>
        </is>
      </c>
      <c r="E245" s="20" t="n">
        <v>2451600</v>
      </c>
      <c r="F245" s="20" t="n">
        <v>9080000</v>
      </c>
      <c r="G245" s="12" t="inlineStr">
        <is>
          <t>BlackListed_223</t>
        </is>
      </c>
      <c r="H245" s="21" t="n">
        <v>45708</v>
      </c>
      <c r="I245" s="21" t="n">
        <v>46438</v>
      </c>
      <c r="J245" s="12" t="n"/>
      <c r="K245" s="15" t="n">
        <v>0.01</v>
      </c>
      <c r="L245" s="20" t="n">
        <v>2818432</v>
      </c>
      <c r="M245" s="22" t="n">
        <v>8807600</v>
      </c>
      <c r="Q245" s="20" t="n">
        <v>24516</v>
      </c>
      <c r="R245" s="12" t="n"/>
      <c r="U245" s="12" t="n"/>
      <c r="V245" s="12" t="n"/>
      <c r="W245" s="12" t="n"/>
      <c r="X245" s="12" t="inlineStr">
        <is>
          <t>CINDY</t>
        </is>
      </c>
    </row>
    <row r="246">
      <c r="A246" t="inlineStr">
        <is>
          <t>BL portfolio</t>
        </is>
      </c>
      <c r="B246" s="12" t="inlineStr">
        <is>
          <t>BlackListed_224</t>
        </is>
      </c>
      <c r="C246" s="12" t="n">
        <v>9820312</v>
      </c>
      <c r="D246" s="12" t="inlineStr">
        <is>
          <t>NIKI</t>
        </is>
      </c>
      <c r="E246" s="20" t="n">
        <v>2451600</v>
      </c>
      <c r="F246" s="20" t="n">
        <v>9080000</v>
      </c>
      <c r="G246" s="12" t="inlineStr">
        <is>
          <t>BlackListed_224</t>
        </is>
      </c>
      <c r="H246" s="21" t="n">
        <v>45708</v>
      </c>
      <c r="I246" s="21" t="n">
        <v>46438</v>
      </c>
      <c r="J246" s="12" t="n"/>
      <c r="K246" s="15" t="n">
        <v>0.01</v>
      </c>
      <c r="L246" s="20" t="n">
        <v>2818432</v>
      </c>
      <c r="M246" s="22" t="n">
        <v>8807600</v>
      </c>
      <c r="Q246" s="20" t="n">
        <v>24516</v>
      </c>
      <c r="R246" s="12" t="n"/>
      <c r="U246" s="12" t="n"/>
      <c r="V246" s="12" t="n"/>
      <c r="W246" s="12" t="n"/>
      <c r="X246" s="12" t="inlineStr">
        <is>
          <t>CLAVEL</t>
        </is>
      </c>
    </row>
    <row r="247">
      <c r="A247" t="inlineStr">
        <is>
          <t>BL portfolio</t>
        </is>
      </c>
      <c r="B247" s="12" t="inlineStr">
        <is>
          <t>BlackListed_225</t>
        </is>
      </c>
      <c r="C247" s="12" t="n">
        <v>9102198</v>
      </c>
      <c r="D247" s="12" t="inlineStr">
        <is>
          <t>Clifton</t>
        </is>
      </c>
      <c r="E247" s="20" t="n">
        <v>2451600</v>
      </c>
      <c r="F247" s="20" t="n">
        <v>9080000</v>
      </c>
      <c r="G247" s="12" t="inlineStr">
        <is>
          <t>BlackListed_225</t>
        </is>
      </c>
      <c r="H247" s="21" t="n">
        <v>45708</v>
      </c>
      <c r="I247" s="21" t="n">
        <v>46438</v>
      </c>
      <c r="J247" s="12" t="n"/>
      <c r="K247" s="15" t="n">
        <v>0.01</v>
      </c>
      <c r="L247" s="20" t="n">
        <v>2818432</v>
      </c>
      <c r="M247" s="22" t="n">
        <v>8807600</v>
      </c>
      <c r="Q247" s="20" t="n">
        <v>24516</v>
      </c>
      <c r="R247" s="12" t="n"/>
      <c r="U247" s="12" t="n"/>
      <c r="V247" s="12" t="n"/>
      <c r="W247" s="12" t="n"/>
      <c r="X247" s="12" t="inlineStr">
        <is>
          <t>CLIPPER</t>
        </is>
      </c>
    </row>
    <row r="248">
      <c r="A248" t="inlineStr">
        <is>
          <t>BL portfolio</t>
        </is>
      </c>
      <c r="B248" s="12" t="inlineStr">
        <is>
          <t>BlackListed_226</t>
        </is>
      </c>
      <c r="C248" s="12" t="n">
        <v>9178044</v>
      </c>
      <c r="D248" s="12" t="inlineStr">
        <is>
          <t>CONFIDENCE P</t>
        </is>
      </c>
      <c r="E248" s="20" t="n">
        <v>2451600</v>
      </c>
      <c r="F248" s="20" t="n">
        <v>9080000</v>
      </c>
      <c r="G248" s="12" t="inlineStr">
        <is>
          <t>BlackListed_226</t>
        </is>
      </c>
      <c r="H248" s="21" t="n">
        <v>45708</v>
      </c>
      <c r="I248" s="21" t="n">
        <v>46438</v>
      </c>
      <c r="J248" s="12" t="n"/>
      <c r="K248" s="15" t="n">
        <v>0.01</v>
      </c>
      <c r="L248" s="20" t="n">
        <v>2818432</v>
      </c>
      <c r="M248" s="22" t="n">
        <v>8807600</v>
      </c>
      <c r="Q248" s="20" t="n">
        <v>24516</v>
      </c>
      <c r="R248" s="12" t="n"/>
      <c r="U248" s="12" t="n"/>
      <c r="V248" s="12" t="n"/>
      <c r="W248" s="12" t="n"/>
      <c r="X248" s="12" t="inlineStr">
        <is>
          <t>CONFIDENCE P</t>
        </is>
      </c>
    </row>
    <row r="249">
      <c r="A249" t="inlineStr">
        <is>
          <t>BL portfolio</t>
        </is>
      </c>
      <c r="B249" s="12" t="inlineStr">
        <is>
          <t>BlackListed_227</t>
        </is>
      </c>
      <c r="C249" s="12" t="n">
        <v>9288693</v>
      </c>
      <c r="D249" s="12" t="inlineStr">
        <is>
          <t>Mirador</t>
        </is>
      </c>
      <c r="E249" s="20" t="n">
        <v>2451600</v>
      </c>
      <c r="F249" s="20" t="n">
        <v>9080000</v>
      </c>
      <c r="G249" s="12" t="inlineStr">
        <is>
          <t>BlackListed_227</t>
        </is>
      </c>
      <c r="H249" s="21" t="n">
        <v>45708</v>
      </c>
      <c r="I249" s="21" t="n">
        <v>46438</v>
      </c>
      <c r="J249" s="12" t="n"/>
      <c r="K249" s="15" t="n">
        <v>0.01</v>
      </c>
      <c r="L249" s="20" t="n">
        <v>2818432</v>
      </c>
      <c r="M249" s="22" t="n">
        <v>8807600</v>
      </c>
      <c r="Q249" s="20" t="n">
        <v>24516</v>
      </c>
      <c r="R249" s="12" t="n"/>
      <c r="U249" s="12" t="n"/>
      <c r="V249" s="12" t="n"/>
      <c r="W249" s="12" t="n"/>
      <c r="X249" s="12" t="inlineStr">
        <is>
          <t>CONICO ATLAS</t>
        </is>
      </c>
    </row>
    <row r="250">
      <c r="A250" t="inlineStr">
        <is>
          <t>BL portfolio</t>
        </is>
      </c>
      <c r="B250" s="12" t="inlineStr">
        <is>
          <t>BlackListed_228</t>
        </is>
      </c>
      <c r="C250" s="12" t="n">
        <v>9204805</v>
      </c>
      <c r="D250" s="12" t="inlineStr">
        <is>
          <t>Syrma</t>
        </is>
      </c>
      <c r="E250" s="20" t="n">
        <v>2451600</v>
      </c>
      <c r="F250" s="20" t="n">
        <v>9080000</v>
      </c>
      <c r="G250" s="12" t="inlineStr">
        <is>
          <t>BlackListed_228</t>
        </is>
      </c>
      <c r="H250" s="21" t="n">
        <v>45708</v>
      </c>
      <c r="I250" s="21" t="n">
        <v>46438</v>
      </c>
      <c r="J250" s="12" t="n"/>
      <c r="K250" s="15" t="n">
        <v>0.01</v>
      </c>
      <c r="L250" s="20" t="n">
        <v>2818432</v>
      </c>
      <c r="M250" s="22" t="n">
        <v>8807600</v>
      </c>
      <c r="Q250" s="20" t="n">
        <v>24516</v>
      </c>
      <c r="R250" s="12" t="n"/>
      <c r="U250" s="12" t="n"/>
      <c r="V250" s="12" t="n"/>
      <c r="W250" s="12" t="n"/>
      <c r="X250" s="12" t="inlineStr">
        <is>
          <t>CONSUL</t>
        </is>
      </c>
    </row>
    <row r="251">
      <c r="A251" t="inlineStr">
        <is>
          <t>BL portfolio</t>
        </is>
      </c>
      <c r="B251" s="12" t="inlineStr">
        <is>
          <t>BlackListed_229</t>
        </is>
      </c>
      <c r="C251" s="12" t="n">
        <v>9105085</v>
      </c>
      <c r="D251" s="12" t="inlineStr">
        <is>
          <t>Contract II</t>
        </is>
      </c>
      <c r="E251" s="20" t="n">
        <v>2451600</v>
      </c>
      <c r="F251" s="20" t="n">
        <v>9080000</v>
      </c>
      <c r="G251" s="12" t="inlineStr">
        <is>
          <t>BlackListed_229</t>
        </is>
      </c>
      <c r="H251" s="21" t="n">
        <v>45708</v>
      </c>
      <c r="I251" s="21" t="n">
        <v>46438</v>
      </c>
      <c r="J251" s="12" t="n"/>
      <c r="K251" s="15" t="n">
        <v>0.01</v>
      </c>
      <c r="L251" s="20" t="n">
        <v>2818432</v>
      </c>
      <c r="M251" s="22" t="n">
        <v>8807600</v>
      </c>
      <c r="Q251" s="20" t="n">
        <v>24516</v>
      </c>
      <c r="R251" s="12" t="n"/>
      <c r="U251" s="12" t="n"/>
      <c r="V251" s="12" t="n"/>
      <c r="W251" s="12" t="n"/>
      <c r="X251" s="12" t="inlineStr">
        <is>
          <t>CONTRACT II</t>
        </is>
      </c>
    </row>
    <row r="252">
      <c r="A252" t="inlineStr">
        <is>
          <t>BL portfolio</t>
        </is>
      </c>
      <c r="B252" s="12" t="inlineStr">
        <is>
          <t>BlackListed_230</t>
        </is>
      </c>
      <c r="C252" s="12" t="n">
        <v>9291250</v>
      </c>
      <c r="D252" s="12" t="inlineStr">
        <is>
          <t>Stilgar</t>
        </is>
      </c>
      <c r="E252" s="20" t="n">
        <v>2451600</v>
      </c>
      <c r="F252" s="20" t="n">
        <v>9080000</v>
      </c>
      <c r="G252" s="12" t="inlineStr">
        <is>
          <t>BlackListed_230</t>
        </is>
      </c>
      <c r="H252" s="21" t="n">
        <v>45708</v>
      </c>
      <c r="I252" s="21" t="n">
        <v>46438</v>
      </c>
      <c r="J252" s="12" t="n"/>
      <c r="K252" s="15" t="n">
        <v>0.01</v>
      </c>
      <c r="L252" s="20" t="n">
        <v>2818432</v>
      </c>
      <c r="M252" s="22" t="n">
        <v>8807600</v>
      </c>
      <c r="Q252" s="20" t="n">
        <v>24516</v>
      </c>
      <c r="R252" s="12" t="n"/>
      <c r="U252" s="12" t="n"/>
      <c r="V252" s="12" t="n"/>
      <c r="W252" s="12" t="n"/>
      <c r="X252" s="12" t="inlineStr">
        <is>
          <t>CORTEX</t>
        </is>
      </c>
    </row>
    <row r="253">
      <c r="A253" t="inlineStr">
        <is>
          <t>BL portfolio</t>
        </is>
      </c>
      <c r="B253" s="12" t="inlineStr">
        <is>
          <t>BlackListed_231</t>
        </is>
      </c>
      <c r="C253" s="12" t="n">
        <v>9544281</v>
      </c>
      <c r="D253" s="12" t="inlineStr">
        <is>
          <t>PERSEY</t>
        </is>
      </c>
      <c r="E253" s="20" t="n">
        <v>2451600</v>
      </c>
      <c r="F253" s="20" t="n">
        <v>9080000</v>
      </c>
      <c r="G253" s="12" t="inlineStr">
        <is>
          <t>BlackListed_231</t>
        </is>
      </c>
      <c r="H253" s="21" t="n">
        <v>45708</v>
      </c>
      <c r="I253" s="21" t="n">
        <v>46438</v>
      </c>
      <c r="J253" s="12" t="n"/>
      <c r="K253" s="15" t="n">
        <v>0.01</v>
      </c>
      <c r="L253" s="20" t="n">
        <v>2818432</v>
      </c>
      <c r="M253" s="22" t="n">
        <v>8807600</v>
      </c>
      <c r="Q253" s="20" t="n">
        <v>24516</v>
      </c>
      <c r="R253" s="12" t="n"/>
      <c r="U253" s="12" t="n"/>
      <c r="V253" s="12" t="n"/>
      <c r="W253" s="12" t="n"/>
      <c r="X253" s="12" t="inlineStr">
        <is>
          <t>CORUS</t>
        </is>
      </c>
    </row>
    <row r="254">
      <c r="A254" t="inlineStr">
        <is>
          <t>BL portfolio</t>
        </is>
      </c>
      <c r="B254" s="12" t="inlineStr">
        <is>
          <t>BlackListed_232</t>
        </is>
      </c>
      <c r="C254" s="12" t="n">
        <v>9553957</v>
      </c>
      <c r="D254" s="12" t="inlineStr">
        <is>
          <t>COURAGE 7</t>
        </is>
      </c>
      <c r="E254" s="20" t="n">
        <v>2451600</v>
      </c>
      <c r="F254" s="20" t="n">
        <v>9080000</v>
      </c>
      <c r="G254" s="12" t="inlineStr">
        <is>
          <t>BlackListed_232</t>
        </is>
      </c>
      <c r="H254" s="21" t="n">
        <v>45708</v>
      </c>
      <c r="I254" s="21" t="n">
        <v>46438</v>
      </c>
      <c r="J254" s="12" t="n"/>
      <c r="K254" s="15" t="n">
        <v>0.01</v>
      </c>
      <c r="L254" s="20" t="n">
        <v>2818432</v>
      </c>
      <c r="M254" s="22" t="n">
        <v>8807600</v>
      </c>
      <c r="Q254" s="20" t="n">
        <v>24516</v>
      </c>
      <c r="R254" s="12" t="n"/>
      <c r="U254" s="12" t="n"/>
      <c r="V254" s="12" t="n"/>
      <c r="W254" s="12" t="n"/>
      <c r="X254" s="12" t="inlineStr">
        <is>
          <t>COURAGE 7</t>
        </is>
      </c>
    </row>
    <row r="255">
      <c r="A255" t="inlineStr">
        <is>
          <t>BL portfolio</t>
        </is>
      </c>
      <c r="B255" s="12" t="inlineStr">
        <is>
          <t>BlackListed_233</t>
        </is>
      </c>
      <c r="C255" s="12" t="n">
        <v>9198290</v>
      </c>
      <c r="D255" s="12" t="inlineStr">
        <is>
          <t>MD MIRANDA</t>
        </is>
      </c>
      <c r="E255" s="20" t="n">
        <v>2451600</v>
      </c>
      <c r="F255" s="20" t="n">
        <v>9080000</v>
      </c>
      <c r="G255" s="12" t="inlineStr">
        <is>
          <t>BlackListed_233</t>
        </is>
      </c>
      <c r="H255" s="21" t="n">
        <v>45708</v>
      </c>
      <c r="I255" s="21" t="n">
        <v>46438</v>
      </c>
      <c r="J255" s="12" t="n"/>
      <c r="K255" s="15" t="n">
        <v>0.01</v>
      </c>
      <c r="L255" s="20" t="n">
        <v>2818432</v>
      </c>
      <c r="M255" s="22" t="n">
        <v>8807600</v>
      </c>
      <c r="Q255" s="20" t="n">
        <v>24516</v>
      </c>
      <c r="R255" s="12" t="n"/>
      <c r="U255" s="12" t="n"/>
      <c r="V255" s="12" t="n"/>
      <c r="W255" s="12" t="n"/>
      <c r="X255" s="12" t="inlineStr">
        <is>
          <t>COVENANT GOLD</t>
        </is>
      </c>
    </row>
    <row r="256">
      <c r="A256" t="inlineStr">
        <is>
          <t>BL portfolio</t>
        </is>
      </c>
      <c r="B256" s="12" t="inlineStr">
        <is>
          <t>BlackListed_234</t>
        </is>
      </c>
      <c r="C256" s="12" t="n">
        <v>9263227</v>
      </c>
      <c r="D256" s="12" t="inlineStr">
        <is>
          <t>Covenio</t>
        </is>
      </c>
      <c r="E256" s="20" t="n">
        <v>2451600</v>
      </c>
      <c r="F256" s="20" t="n">
        <v>9080000</v>
      </c>
      <c r="G256" s="12" t="inlineStr">
        <is>
          <t>BlackListed_234</t>
        </is>
      </c>
      <c r="H256" s="21" t="n">
        <v>45708</v>
      </c>
      <c r="I256" s="21" t="n">
        <v>46438</v>
      </c>
      <c r="J256" s="12" t="n"/>
      <c r="K256" s="15" t="n">
        <v>0.01</v>
      </c>
      <c r="L256" s="20" t="n">
        <v>2818432</v>
      </c>
      <c r="M256" s="22" t="n">
        <v>8807600</v>
      </c>
      <c r="Q256" s="20" t="n">
        <v>24516</v>
      </c>
      <c r="R256" s="12" t="n"/>
      <c r="U256" s="12" t="n"/>
      <c r="V256" s="12" t="n"/>
      <c r="W256" s="12" t="n"/>
      <c r="X256" s="12" t="inlineStr">
        <is>
          <t>COVENIO</t>
        </is>
      </c>
    </row>
    <row r="257">
      <c r="A257" t="inlineStr">
        <is>
          <t>BL portfolio</t>
        </is>
      </c>
      <c r="B257" s="12" t="inlineStr">
        <is>
          <t>BlackListed_235</t>
        </is>
      </c>
      <c r="C257" s="12" t="n">
        <v>9045807</v>
      </c>
      <c r="D257" s="12" t="inlineStr">
        <is>
          <t>Crave</t>
        </is>
      </c>
      <c r="E257" s="20" t="n">
        <v>2451600</v>
      </c>
      <c r="F257" s="20" t="n">
        <v>9080000</v>
      </c>
      <c r="G257" s="12" t="inlineStr">
        <is>
          <t>BlackListed_235</t>
        </is>
      </c>
      <c r="H257" s="21" t="n">
        <v>45708</v>
      </c>
      <c r="I257" s="21" t="n">
        <v>46438</v>
      </c>
      <c r="J257" s="12" t="n"/>
      <c r="K257" s="15" t="n">
        <v>0.01</v>
      </c>
      <c r="L257" s="20" t="n">
        <v>2818432</v>
      </c>
      <c r="M257" s="22" t="n">
        <v>8807600</v>
      </c>
      <c r="Q257" s="20" t="n">
        <v>24516</v>
      </c>
      <c r="R257" s="12" t="n"/>
      <c r="U257" s="12" t="n"/>
      <c r="V257" s="12" t="n"/>
      <c r="W257" s="12" t="n"/>
      <c r="X257" s="12" t="inlineStr">
        <is>
          <t>CRAVE</t>
        </is>
      </c>
    </row>
    <row r="258">
      <c r="A258" t="inlineStr">
        <is>
          <t>BL portfolio</t>
        </is>
      </c>
      <c r="B258" s="12" t="inlineStr">
        <is>
          <t>BlackListed_236</t>
        </is>
      </c>
      <c r="C258" s="12" t="n">
        <v>9251274</v>
      </c>
      <c r="D258" s="12" t="inlineStr">
        <is>
          <t>CRIUS</t>
        </is>
      </c>
      <c r="E258" s="20" t="n">
        <v>2451600</v>
      </c>
      <c r="F258" s="20" t="n">
        <v>9080000</v>
      </c>
      <c r="G258" s="12" t="inlineStr">
        <is>
          <t>BlackListed_236</t>
        </is>
      </c>
      <c r="H258" s="21" t="n">
        <v>45708</v>
      </c>
      <c r="I258" s="21" t="n">
        <v>46438</v>
      </c>
      <c r="J258" s="12" t="n"/>
      <c r="K258" s="15" t="n">
        <v>0.01</v>
      </c>
      <c r="L258" s="20" t="n">
        <v>2818432</v>
      </c>
      <c r="M258" s="22" t="n">
        <v>8807600</v>
      </c>
      <c r="Q258" s="20" t="n">
        <v>24516</v>
      </c>
      <c r="R258" s="12" t="n"/>
      <c r="U258" s="12" t="n"/>
      <c r="V258" s="12" t="n"/>
      <c r="W258" s="12" t="n"/>
      <c r="X258" s="12" t="inlineStr">
        <is>
          <t>CRIUS</t>
        </is>
      </c>
    </row>
    <row r="259">
      <c r="A259" t="inlineStr">
        <is>
          <t>BL portfolio</t>
        </is>
      </c>
      <c r="B259" s="12" t="inlineStr">
        <is>
          <t>BlackListed_237</t>
        </is>
      </c>
      <c r="C259" s="12" t="n">
        <v>9251810</v>
      </c>
      <c r="D259" s="12" t="inlineStr">
        <is>
          <t>Bluebell</t>
        </is>
      </c>
      <c r="E259" s="20" t="n">
        <v>2451600</v>
      </c>
      <c r="F259" s="20" t="n">
        <v>9080000</v>
      </c>
      <c r="G259" s="12" t="inlineStr">
        <is>
          <t>BlackListed_237</t>
        </is>
      </c>
      <c r="H259" s="21" t="n">
        <v>45708</v>
      </c>
      <c r="I259" s="21" t="n">
        <v>46438</v>
      </c>
      <c r="J259" s="12" t="n"/>
      <c r="K259" s="15" t="n">
        <v>0.01</v>
      </c>
      <c r="L259" s="20" t="n">
        <v>2818432</v>
      </c>
      <c r="M259" s="22" t="n">
        <v>8807600</v>
      </c>
      <c r="Q259" s="20" t="n">
        <v>24516</v>
      </c>
      <c r="R259" s="12" t="n"/>
      <c r="U259" s="12" t="n"/>
      <c r="V259" s="12" t="n"/>
      <c r="W259" s="12" t="n"/>
      <c r="X259" s="12" t="inlineStr">
        <is>
          <t>CROSS OCEAN</t>
        </is>
      </c>
    </row>
    <row r="260">
      <c r="A260" t="inlineStr">
        <is>
          <t>BL portfolio</t>
        </is>
      </c>
      <c r="B260" s="12" t="inlineStr">
        <is>
          <t>BlackListed_238</t>
        </is>
      </c>
      <c r="C260" s="12" t="n">
        <v>9202388</v>
      </c>
      <c r="D260" s="12" t="inlineStr">
        <is>
          <t>CROWN JEWELS</t>
        </is>
      </c>
      <c r="E260" s="20" t="n">
        <v>2451600</v>
      </c>
      <c r="F260" s="20" t="n">
        <v>9080000</v>
      </c>
      <c r="G260" s="12" t="inlineStr">
        <is>
          <t>BlackListed_238</t>
        </is>
      </c>
      <c r="H260" s="21" t="n">
        <v>45708</v>
      </c>
      <c r="I260" s="21" t="n">
        <v>46438</v>
      </c>
      <c r="J260" s="12" t="n"/>
      <c r="K260" s="15" t="n">
        <v>0.01</v>
      </c>
      <c r="L260" s="20" t="n">
        <v>2818432</v>
      </c>
      <c r="M260" s="22" t="n">
        <v>8807600</v>
      </c>
      <c r="Q260" s="20" t="n">
        <v>24516</v>
      </c>
      <c r="R260" s="12" t="n"/>
      <c r="U260" s="12" t="n"/>
      <c r="V260" s="12" t="n"/>
      <c r="W260" s="12" t="n"/>
      <c r="X260" s="12" t="inlineStr">
        <is>
          <t>CROWN JEWELS</t>
        </is>
      </c>
    </row>
    <row r="261">
      <c r="A261" t="inlineStr">
        <is>
          <t>BL portfolio</t>
        </is>
      </c>
      <c r="B261" s="12" t="inlineStr">
        <is>
          <t>BlackListed_239</t>
        </is>
      </c>
      <c r="C261" s="12" t="n">
        <v>9223722</v>
      </c>
      <c r="D261" s="12" t="inlineStr">
        <is>
          <t>CRYSTAL</t>
        </is>
      </c>
      <c r="E261" s="20" t="n">
        <v>2451600</v>
      </c>
      <c r="F261" s="20" t="n">
        <v>9080000</v>
      </c>
      <c r="G261" s="12" t="inlineStr">
        <is>
          <t>BlackListed_239</t>
        </is>
      </c>
      <c r="H261" s="21" t="n">
        <v>45708</v>
      </c>
      <c r="I261" s="21" t="n">
        <v>46438</v>
      </c>
      <c r="J261" s="12" t="n"/>
      <c r="K261" s="15" t="n">
        <v>0.01</v>
      </c>
      <c r="L261" s="20" t="n">
        <v>2818432</v>
      </c>
      <c r="M261" s="22" t="n">
        <v>8807600</v>
      </c>
      <c r="Q261" s="20" t="n">
        <v>24516</v>
      </c>
      <c r="R261" s="12" t="n"/>
      <c r="U261" s="12" t="n"/>
      <c r="V261" s="12" t="n"/>
      <c r="W261" s="12" t="n"/>
      <c r="X261" s="12" t="inlineStr">
        <is>
          <t>CRYSTAL</t>
        </is>
      </c>
    </row>
    <row r="262">
      <c r="A262" t="inlineStr">
        <is>
          <t>BL portfolio</t>
        </is>
      </c>
      <c r="B262" s="12" t="inlineStr">
        <is>
          <t>BlackListed_240</t>
        </is>
      </c>
      <c r="C262" s="12" t="n">
        <v>9292228</v>
      </c>
      <c r="D262" s="12" t="inlineStr">
        <is>
          <t>CRYSTAL ROSE</t>
        </is>
      </c>
      <c r="E262" s="20" t="n">
        <v>2451600</v>
      </c>
      <c r="F262" s="20" t="n">
        <v>9080000</v>
      </c>
      <c r="G262" s="12" t="inlineStr">
        <is>
          <t>BlackListed_240</t>
        </is>
      </c>
      <c r="H262" s="21" t="n">
        <v>45708</v>
      </c>
      <c r="I262" s="21" t="n">
        <v>46438</v>
      </c>
      <c r="J262" s="12" t="n"/>
      <c r="K262" s="15" t="n">
        <v>0.01</v>
      </c>
      <c r="L262" s="20" t="n">
        <v>2818432</v>
      </c>
      <c r="M262" s="22" t="n">
        <v>8807600</v>
      </c>
      <c r="Q262" s="20" t="n">
        <v>24516</v>
      </c>
      <c r="R262" s="12" t="n"/>
      <c r="U262" s="12" t="n"/>
      <c r="V262" s="12" t="n"/>
      <c r="W262" s="12" t="n"/>
      <c r="X262" s="12" t="inlineStr">
        <is>
          <t>CRYSTAL ROSE</t>
        </is>
      </c>
    </row>
    <row r="263">
      <c r="A263" t="inlineStr">
        <is>
          <t>BL portfolio</t>
        </is>
      </c>
      <c r="B263" s="12" t="inlineStr">
        <is>
          <t>BlackListed_241</t>
        </is>
      </c>
      <c r="C263" s="12" t="n">
        <v>9153513</v>
      </c>
      <c r="D263" s="12" t="inlineStr">
        <is>
          <t>CS BRILLIANCE</t>
        </is>
      </c>
      <c r="E263" s="20" t="n">
        <v>2451600</v>
      </c>
      <c r="F263" s="20" t="n">
        <v>9080000</v>
      </c>
      <c r="G263" s="12" t="inlineStr">
        <is>
          <t>BlackListed_241</t>
        </is>
      </c>
      <c r="H263" s="21" t="n">
        <v>45708</v>
      </c>
      <c r="I263" s="21" t="n">
        <v>46438</v>
      </c>
      <c r="J263" s="12" t="n"/>
      <c r="K263" s="15" t="n">
        <v>0.01</v>
      </c>
      <c r="L263" s="20" t="n">
        <v>2818432</v>
      </c>
      <c r="M263" s="22" t="n">
        <v>8807600</v>
      </c>
      <c r="Q263" s="20" t="n">
        <v>24516</v>
      </c>
      <c r="R263" s="12" t="n"/>
      <c r="U263" s="12" t="n"/>
      <c r="V263" s="12" t="n"/>
      <c r="W263" s="12" t="n"/>
      <c r="X263" s="12" t="inlineStr">
        <is>
          <t>CS BRILLIANCE</t>
        </is>
      </c>
    </row>
    <row r="264">
      <c r="A264" t="inlineStr">
        <is>
          <t>BL portfolio</t>
        </is>
      </c>
      <c r="B264" s="12" t="inlineStr">
        <is>
          <t>BlackListed_242</t>
        </is>
      </c>
      <c r="C264" s="12" t="n">
        <v>9133850</v>
      </c>
      <c r="D264" s="12" t="inlineStr">
        <is>
          <t>CS DEVELOPMENT</t>
        </is>
      </c>
      <c r="E264" s="20" t="n">
        <v>2451600</v>
      </c>
      <c r="F264" s="20" t="n">
        <v>9080000</v>
      </c>
      <c r="G264" s="12" t="inlineStr">
        <is>
          <t>BlackListed_242</t>
        </is>
      </c>
      <c r="H264" s="21" t="n">
        <v>45708</v>
      </c>
      <c r="I264" s="21" t="n">
        <v>46438</v>
      </c>
      <c r="J264" s="12" t="n"/>
      <c r="K264" s="15" t="n">
        <v>0.01</v>
      </c>
      <c r="L264" s="20" t="n">
        <v>2818432</v>
      </c>
      <c r="M264" s="22" t="n">
        <v>8807600</v>
      </c>
      <c r="Q264" s="20" t="n">
        <v>24516</v>
      </c>
      <c r="R264" s="12" t="n"/>
      <c r="U264" s="12" t="n"/>
      <c r="V264" s="12" t="n"/>
      <c r="W264" s="12" t="n"/>
      <c r="X264" s="12" t="inlineStr">
        <is>
          <t>CS DEVELOPMENT</t>
        </is>
      </c>
    </row>
    <row r="265">
      <c r="A265" t="inlineStr">
        <is>
          <t>BL portfolio</t>
        </is>
      </c>
      <c r="B265" s="12" t="inlineStr">
        <is>
          <t>BlackListed_243</t>
        </is>
      </c>
      <c r="C265" s="12" t="n">
        <v>9169691</v>
      </c>
      <c r="D265" s="12" t="inlineStr">
        <is>
          <t>CS PROSPERITY</t>
        </is>
      </c>
      <c r="E265" s="20" t="n">
        <v>2451600</v>
      </c>
      <c r="F265" s="20" t="n">
        <v>9080000</v>
      </c>
      <c r="G265" s="12" t="inlineStr">
        <is>
          <t>BlackListed_243</t>
        </is>
      </c>
      <c r="H265" s="21" t="n">
        <v>45708</v>
      </c>
      <c r="I265" s="21" t="n">
        <v>46438</v>
      </c>
      <c r="J265" s="12" t="n"/>
      <c r="K265" s="15" t="n">
        <v>0.01</v>
      </c>
      <c r="L265" s="20" t="n">
        <v>2818432</v>
      </c>
      <c r="M265" s="22" t="n">
        <v>8807600</v>
      </c>
      <c r="Q265" s="20" t="n">
        <v>24516</v>
      </c>
      <c r="R265" s="12" t="n"/>
      <c r="U265" s="12" t="n"/>
      <c r="V265" s="12" t="n"/>
      <c r="W265" s="12" t="n"/>
      <c r="X265" s="12" t="inlineStr">
        <is>
          <t>CS PROSPERITY</t>
        </is>
      </c>
    </row>
    <row r="266">
      <c r="A266" t="inlineStr">
        <is>
          <t>BL portfolio</t>
        </is>
      </c>
      <c r="B266" s="12" t="inlineStr">
        <is>
          <t>BlackListed_244</t>
        </is>
      </c>
      <c r="C266" s="12" t="n">
        <v>9379703</v>
      </c>
      <c r="D266" s="12" t="inlineStr">
        <is>
          <t>Cuma</t>
        </is>
      </c>
      <c r="E266" s="20" t="n">
        <v>2451600</v>
      </c>
      <c r="F266" s="20" t="n">
        <v>9080000</v>
      </c>
      <c r="G266" s="12" t="inlineStr">
        <is>
          <t>BlackListed_244</t>
        </is>
      </c>
      <c r="H266" s="21" t="n">
        <v>45708</v>
      </c>
      <c r="I266" s="21" t="n">
        <v>46438</v>
      </c>
      <c r="J266" s="12" t="n"/>
      <c r="K266" s="15" t="n">
        <v>0.01</v>
      </c>
      <c r="L266" s="20" t="n">
        <v>2818432</v>
      </c>
      <c r="M266" s="22" t="n">
        <v>8807600</v>
      </c>
      <c r="Q266" s="20" t="n">
        <v>24516</v>
      </c>
      <c r="R266" s="12" t="n"/>
      <c r="U266" s="12" t="n"/>
      <c r="V266" s="12" t="n"/>
      <c r="W266" s="12" t="n"/>
      <c r="X266" s="12" t="inlineStr">
        <is>
          <t>CUME</t>
        </is>
      </c>
    </row>
    <row r="267">
      <c r="A267" t="inlineStr">
        <is>
          <t>BL portfolio</t>
        </is>
      </c>
      <c r="B267" s="12" t="inlineStr">
        <is>
          <t>BlackListed_245</t>
        </is>
      </c>
      <c r="C267" s="12" t="n">
        <v>9261657</v>
      </c>
      <c r="D267" s="12" t="inlineStr">
        <is>
          <t>C VIKING</t>
        </is>
      </c>
      <c r="E267" s="20" t="n">
        <v>2451600</v>
      </c>
      <c r="F267" s="20" t="n">
        <v>9080000</v>
      </c>
      <c r="G267" s="12" t="inlineStr">
        <is>
          <t>BlackListed_245</t>
        </is>
      </c>
      <c r="H267" s="21" t="n">
        <v>45708</v>
      </c>
      <c r="I267" s="21" t="n">
        <v>46438</v>
      </c>
      <c r="J267" s="12" t="n"/>
      <c r="K267" s="15" t="n">
        <v>0.01</v>
      </c>
      <c r="L267" s="20" t="n">
        <v>2818432</v>
      </c>
      <c r="M267" s="22" t="n">
        <v>8807600</v>
      </c>
      <c r="Q267" s="20" t="n">
        <v>24516</v>
      </c>
      <c r="R267" s="12" t="n"/>
      <c r="U267" s="12" t="n"/>
      <c r="V267" s="12" t="n"/>
      <c r="W267" s="12" t="n"/>
      <c r="X267" s="12" t="inlineStr">
        <is>
          <t>C VIKING</t>
        </is>
      </c>
    </row>
    <row r="268">
      <c r="A268" t="inlineStr">
        <is>
          <t>BL portfolio</t>
        </is>
      </c>
      <c r="B268" s="12" t="inlineStr">
        <is>
          <t>BlackListed_246</t>
        </is>
      </c>
      <c r="C268" s="12" t="n">
        <v>9259185</v>
      </c>
      <c r="D268" s="12" t="inlineStr">
        <is>
          <t>DAKSHA</t>
        </is>
      </c>
      <c r="E268" s="20" t="n">
        <v>2451600</v>
      </c>
      <c r="F268" s="20" t="n">
        <v>9080000</v>
      </c>
      <c r="G268" s="12" t="inlineStr">
        <is>
          <t>BlackListed_246</t>
        </is>
      </c>
      <c r="H268" s="21" t="n">
        <v>45708</v>
      </c>
      <c r="I268" s="21" t="n">
        <v>46438</v>
      </c>
      <c r="J268" s="12" t="n"/>
      <c r="K268" s="15" t="n">
        <v>0.01</v>
      </c>
      <c r="L268" s="20" t="n">
        <v>2818432</v>
      </c>
      <c r="M268" s="22" t="n">
        <v>8807600</v>
      </c>
      <c r="Q268" s="20" t="n">
        <v>24516</v>
      </c>
      <c r="R268" s="12" t="n"/>
      <c r="U268" s="12" t="n"/>
      <c r="V268" s="12" t="n"/>
      <c r="W268" s="12" t="n"/>
      <c r="X268" s="12" t="inlineStr">
        <is>
          <t>DAKSHA</t>
        </is>
      </c>
    </row>
    <row r="269">
      <c r="A269" t="inlineStr">
        <is>
          <t>BL portfolio</t>
        </is>
      </c>
      <c r="B269" s="12" t="inlineStr">
        <is>
          <t>BlackListed_247</t>
        </is>
      </c>
      <c r="C269" s="12" t="n">
        <v>9113379</v>
      </c>
      <c r="D269" s="12" t="inlineStr">
        <is>
          <t>Da Li</t>
        </is>
      </c>
      <c r="E269" s="20" t="n">
        <v>2451600</v>
      </c>
      <c r="F269" s="20" t="n">
        <v>9080000</v>
      </c>
      <c r="G269" s="12" t="inlineStr">
        <is>
          <t>BlackListed_247</t>
        </is>
      </c>
      <c r="H269" s="21" t="n">
        <v>45708</v>
      </c>
      <c r="I269" s="21" t="n">
        <v>46438</v>
      </c>
      <c r="J269" s="12" t="n"/>
      <c r="K269" s="15" t="n">
        <v>0.01</v>
      </c>
      <c r="L269" s="20" t="n">
        <v>2818432</v>
      </c>
      <c r="M269" s="22" t="n">
        <v>8807600</v>
      </c>
      <c r="Q269" s="20" t="n">
        <v>24516</v>
      </c>
      <c r="R269" s="12" t="n"/>
      <c r="U269" s="12" t="n"/>
      <c r="V269" s="12" t="n"/>
      <c r="W269" s="12" t="n"/>
      <c r="X269" s="12" t="inlineStr">
        <is>
          <t>DA LI</t>
        </is>
      </c>
    </row>
    <row r="270">
      <c r="A270" t="inlineStr">
        <is>
          <t>BL portfolio</t>
        </is>
      </c>
      <c r="B270" s="12" t="inlineStr">
        <is>
          <t>BlackListed_248</t>
        </is>
      </c>
      <c r="C270" s="12" t="n">
        <v>9820324</v>
      </c>
      <c r="D270" s="12" t="inlineStr">
        <is>
          <t>Dalia</t>
        </is>
      </c>
      <c r="E270" s="20" t="n">
        <v>2451600</v>
      </c>
      <c r="F270" s="20" t="n">
        <v>9080000</v>
      </c>
      <c r="G270" s="12" t="inlineStr">
        <is>
          <t>BlackListed_248</t>
        </is>
      </c>
      <c r="H270" s="21" t="n">
        <v>45708</v>
      </c>
      <c r="I270" s="21" t="n">
        <v>46438</v>
      </c>
      <c r="J270" s="12" t="n"/>
      <c r="K270" s="15" t="n">
        <v>0.01</v>
      </c>
      <c r="L270" s="20" t="n">
        <v>2818432</v>
      </c>
      <c r="M270" s="22" t="n">
        <v>8807600</v>
      </c>
      <c r="Q270" s="20" t="n">
        <v>24516</v>
      </c>
      <c r="R270" s="12" t="n"/>
      <c r="U270" s="12" t="n"/>
      <c r="V270" s="12" t="n"/>
      <c r="W270" s="12" t="n"/>
      <c r="X270" s="12" t="inlineStr">
        <is>
          <t>DALIA</t>
        </is>
      </c>
    </row>
    <row r="271">
      <c r="A271" t="inlineStr">
        <is>
          <t>BL portfolio</t>
        </is>
      </c>
      <c r="B271" s="12" t="inlineStr">
        <is>
          <t>BlackListed_249</t>
        </is>
      </c>
      <c r="C271" s="12" t="n">
        <v>9378620</v>
      </c>
      <c r="D271" s="12" t="inlineStr">
        <is>
          <t>Dalva</t>
        </is>
      </c>
      <c r="E271" s="20" t="n">
        <v>2451600</v>
      </c>
      <c r="F271" s="20" t="n">
        <v>9080000</v>
      </c>
      <c r="G271" s="12" t="inlineStr">
        <is>
          <t>BlackListed_249</t>
        </is>
      </c>
      <c r="H271" s="21" t="n">
        <v>45708</v>
      </c>
      <c r="I271" s="21" t="n">
        <v>46438</v>
      </c>
      <c r="J271" s="12" t="n"/>
      <c r="K271" s="15" t="n">
        <v>0.01</v>
      </c>
      <c r="L271" s="20" t="n">
        <v>2818432</v>
      </c>
      <c r="M271" s="22" t="n">
        <v>8807600</v>
      </c>
      <c r="Q271" s="20" t="n">
        <v>24516</v>
      </c>
      <c r="R271" s="12" t="n"/>
      <c r="U271" s="12" t="n"/>
      <c r="V271" s="12" t="n"/>
      <c r="W271" s="12" t="n"/>
      <c r="X271" s="12" t="inlineStr">
        <is>
          <t>DALVA</t>
        </is>
      </c>
    </row>
    <row r="272">
      <c r="A272" t="inlineStr">
        <is>
          <t>BL portfolio</t>
        </is>
      </c>
      <c r="B272" s="12" t="inlineStr">
        <is>
          <t>BlackListed_250</t>
        </is>
      </c>
      <c r="C272" s="12" t="n">
        <v>9357729</v>
      </c>
      <c r="D272" s="12" t="inlineStr">
        <is>
          <t>DAN</t>
        </is>
      </c>
      <c r="E272" s="20" t="n">
        <v>2451600</v>
      </c>
      <c r="F272" s="20" t="n">
        <v>9080000</v>
      </c>
      <c r="G272" s="12" t="inlineStr">
        <is>
          <t>BlackListed_250</t>
        </is>
      </c>
      <c r="H272" s="21" t="n">
        <v>45708</v>
      </c>
      <c r="I272" s="21" t="n">
        <v>46438</v>
      </c>
      <c r="J272" s="12" t="n"/>
      <c r="K272" s="15" t="n">
        <v>0.01</v>
      </c>
      <c r="L272" s="20" t="n">
        <v>2818432</v>
      </c>
      <c r="M272" s="22" t="n">
        <v>8807600</v>
      </c>
      <c r="Q272" s="20" t="n">
        <v>24516</v>
      </c>
      <c r="R272" s="12" t="n"/>
      <c r="U272" s="12" t="n"/>
      <c r="V272" s="12" t="n"/>
      <c r="W272" s="12" t="n"/>
      <c r="X272" s="12" t="inlineStr">
        <is>
          <t>DAN</t>
        </is>
      </c>
    </row>
    <row r="273">
      <c r="A273" t="inlineStr">
        <is>
          <t>BL portfolio</t>
        </is>
      </c>
      <c r="B273" s="12" t="inlineStr">
        <is>
          <t>BlackListed_251</t>
        </is>
      </c>
      <c r="C273" s="12" t="n">
        <v>9569683</v>
      </c>
      <c r="D273" s="12" t="inlineStr">
        <is>
          <t>DANIEL</t>
        </is>
      </c>
      <c r="E273" s="20" t="n">
        <v>2451600</v>
      </c>
      <c r="F273" s="20" t="n">
        <v>9080000</v>
      </c>
      <c r="G273" s="12" t="inlineStr">
        <is>
          <t>BlackListed_251</t>
        </is>
      </c>
      <c r="H273" s="21" t="n">
        <v>45708</v>
      </c>
      <c r="I273" s="21" t="n">
        <v>46438</v>
      </c>
      <c r="J273" s="12" t="n"/>
      <c r="K273" s="15" t="n">
        <v>0.01</v>
      </c>
      <c r="L273" s="20" t="n">
        <v>2818432</v>
      </c>
      <c r="M273" s="22" t="n">
        <v>8807600</v>
      </c>
      <c r="Q273" s="20" t="n">
        <v>24516</v>
      </c>
      <c r="R273" s="12" t="n"/>
      <c r="U273" s="12" t="n"/>
      <c r="V273" s="12" t="n"/>
      <c r="W273" s="12" t="n"/>
      <c r="X273" s="12" t="inlineStr">
        <is>
          <t>DANIEL</t>
        </is>
      </c>
    </row>
    <row r="274">
      <c r="A274" t="inlineStr">
        <is>
          <t>BL portfolio</t>
        </is>
      </c>
      <c r="B274" s="12" t="inlineStr">
        <is>
          <t>BlackListed_252</t>
        </is>
      </c>
      <c r="C274" s="12" t="n">
        <v>9589750</v>
      </c>
      <c r="D274" s="12" t="inlineStr">
        <is>
          <t>Strateg</t>
        </is>
      </c>
      <c r="E274" s="20" t="n">
        <v>2451600</v>
      </c>
      <c r="F274" s="20" t="n">
        <v>9080000</v>
      </c>
      <c r="G274" s="12" t="inlineStr">
        <is>
          <t>BlackListed_252</t>
        </is>
      </c>
      <c r="H274" s="21" t="n">
        <v>45708</v>
      </c>
      <c r="I274" s="21" t="n">
        <v>46438</v>
      </c>
      <c r="J274" s="12" t="n"/>
      <c r="K274" s="15" t="n">
        <v>0.01</v>
      </c>
      <c r="L274" s="20" t="n">
        <v>2818432</v>
      </c>
      <c r="M274" s="22" t="n">
        <v>8807600</v>
      </c>
      <c r="Q274" s="20" t="n">
        <v>24516</v>
      </c>
      <c r="R274" s="12" t="n"/>
      <c r="U274" s="12" t="n"/>
      <c r="V274" s="12" t="n"/>
      <c r="W274" s="12" t="n"/>
      <c r="X274" s="12" t="inlineStr">
        <is>
          <t>DANSHUI</t>
        </is>
      </c>
    </row>
    <row r="275">
      <c r="A275" t="inlineStr">
        <is>
          <t>BL portfolio</t>
        </is>
      </c>
      <c r="B275" s="12" t="inlineStr">
        <is>
          <t>BlackListed_253</t>
        </is>
      </c>
      <c r="C275" s="12" t="n">
        <v>9193721</v>
      </c>
      <c r="D275" s="12" t="inlineStr">
        <is>
          <t>DANUTA I</t>
        </is>
      </c>
      <c r="E275" s="20" t="n">
        <v>2451600</v>
      </c>
      <c r="F275" s="20" t="n">
        <v>9080000</v>
      </c>
      <c r="G275" s="12" t="inlineStr">
        <is>
          <t>BlackListed_253</t>
        </is>
      </c>
      <c r="H275" s="21" t="n">
        <v>45708</v>
      </c>
      <c r="I275" s="21" t="n">
        <v>46438</v>
      </c>
      <c r="J275" s="12" t="n"/>
      <c r="K275" s="15" t="n">
        <v>0.01</v>
      </c>
      <c r="L275" s="20" t="n">
        <v>2818432</v>
      </c>
      <c r="M275" s="22" t="n">
        <v>8807600</v>
      </c>
      <c r="Q275" s="20" t="n">
        <v>24516</v>
      </c>
      <c r="R275" s="12" t="n"/>
      <c r="U275" s="12" t="n"/>
      <c r="V275" s="12" t="n"/>
      <c r="W275" s="12" t="n"/>
      <c r="X275" s="12" t="inlineStr">
        <is>
          <t>DANUTA I</t>
        </is>
      </c>
    </row>
    <row r="276">
      <c r="A276" t="inlineStr">
        <is>
          <t>BL portfolio</t>
        </is>
      </c>
      <c r="B276" s="12" t="inlineStr">
        <is>
          <t>BlackListed_254</t>
        </is>
      </c>
      <c r="C276" s="12" t="n">
        <v>9080493</v>
      </c>
      <c r="D276" s="12" t="inlineStr">
        <is>
          <t>Baron</t>
        </is>
      </c>
      <c r="E276" s="20" t="n">
        <v>2451600</v>
      </c>
      <c r="F276" s="20" t="n">
        <v>9080000</v>
      </c>
      <c r="G276" s="12" t="inlineStr">
        <is>
          <t>BlackListed_254</t>
        </is>
      </c>
      <c r="H276" s="21" t="n">
        <v>45708</v>
      </c>
      <c r="I276" s="21" t="n">
        <v>46438</v>
      </c>
      <c r="J276" s="12" t="n"/>
      <c r="K276" s="15" t="n">
        <v>0.01</v>
      </c>
      <c r="L276" s="20" t="n">
        <v>2818432</v>
      </c>
      <c r="M276" s="22" t="n">
        <v>8807600</v>
      </c>
      <c r="Q276" s="20" t="n">
        <v>24516</v>
      </c>
      <c r="R276" s="12" t="n"/>
      <c r="U276" s="12" t="n"/>
      <c r="V276" s="12" t="n"/>
      <c r="W276" s="12" t="n"/>
      <c r="X276" s="12" t="inlineStr">
        <is>
          <t>DARAN</t>
        </is>
      </c>
    </row>
    <row r="277">
      <c r="A277" t="inlineStr">
        <is>
          <t>BL portfolio</t>
        </is>
      </c>
      <c r="B277" s="12" t="inlineStr">
        <is>
          <t>BlackListed_255</t>
        </is>
      </c>
      <c r="C277" s="12" t="n">
        <v>9299666</v>
      </c>
      <c r="D277" s="12" t="inlineStr">
        <is>
          <t>Dashan</t>
        </is>
      </c>
      <c r="E277" s="20" t="n">
        <v>2451600</v>
      </c>
      <c r="F277" s="20" t="n">
        <v>9080000</v>
      </c>
      <c r="G277" s="12" t="inlineStr">
        <is>
          <t>BlackListed_255</t>
        </is>
      </c>
      <c r="H277" s="21" t="n">
        <v>45708</v>
      </c>
      <c r="I277" s="21" t="n">
        <v>46438</v>
      </c>
      <c r="J277" s="12" t="n"/>
      <c r="K277" s="15" t="n">
        <v>0.01</v>
      </c>
      <c r="L277" s="20" t="n">
        <v>2818432</v>
      </c>
      <c r="M277" s="22" t="n">
        <v>8807600</v>
      </c>
      <c r="Q277" s="20" t="n">
        <v>24516</v>
      </c>
      <c r="R277" s="12" t="n"/>
      <c r="U277" s="12" t="n"/>
      <c r="V277" s="12" t="n"/>
      <c r="W277" s="12" t="n"/>
      <c r="X277" s="12" t="inlineStr">
        <is>
          <t>DASHAN</t>
        </is>
      </c>
    </row>
    <row r="278">
      <c r="A278" t="inlineStr">
        <is>
          <t>BL portfolio</t>
        </is>
      </c>
      <c r="B278" s="12" t="inlineStr">
        <is>
          <t>BlackListed_256</t>
        </is>
      </c>
      <c r="C278" s="12" t="n">
        <v>9259367</v>
      </c>
      <c r="D278" s="12" t="inlineStr">
        <is>
          <t>DAVINA</t>
        </is>
      </c>
      <c r="E278" s="20" t="n">
        <v>2451600</v>
      </c>
      <c r="F278" s="20" t="n">
        <v>9080000</v>
      </c>
      <c r="G278" s="12" t="inlineStr">
        <is>
          <t>BlackListed_256</t>
        </is>
      </c>
      <c r="H278" s="21" t="n">
        <v>45708</v>
      </c>
      <c r="I278" s="21" t="n">
        <v>46438</v>
      </c>
      <c r="J278" s="12" t="n"/>
      <c r="K278" s="15" t="n">
        <v>0.01</v>
      </c>
      <c r="L278" s="20" t="n">
        <v>2818432</v>
      </c>
      <c r="M278" s="22" t="n">
        <v>8807600</v>
      </c>
      <c r="Q278" s="20" t="n">
        <v>24516</v>
      </c>
      <c r="R278" s="12" t="n"/>
      <c r="U278" s="12" t="n"/>
      <c r="V278" s="12" t="n"/>
      <c r="W278" s="12" t="n"/>
      <c r="X278" s="12" t="inlineStr">
        <is>
          <t>DAVINA</t>
        </is>
      </c>
    </row>
    <row r="279">
      <c r="A279" t="inlineStr">
        <is>
          <t>BL portfolio</t>
        </is>
      </c>
      <c r="B279" s="12" t="inlineStr">
        <is>
          <t>BlackListed_257</t>
        </is>
      </c>
      <c r="C279" s="12" t="n">
        <v>9218492</v>
      </c>
      <c r="D279" s="12" t="inlineStr">
        <is>
          <t>DEEP SEA</t>
        </is>
      </c>
      <c r="E279" s="20" t="n">
        <v>2451600</v>
      </c>
      <c r="F279" s="20" t="n">
        <v>9080000</v>
      </c>
      <c r="G279" s="12" t="inlineStr">
        <is>
          <t>BlackListed_257</t>
        </is>
      </c>
      <c r="H279" s="21" t="n">
        <v>45708</v>
      </c>
      <c r="I279" s="21" t="n">
        <v>46438</v>
      </c>
      <c r="J279" s="12" t="n"/>
      <c r="K279" s="15" t="n">
        <v>0.01</v>
      </c>
      <c r="L279" s="20" t="n">
        <v>2818432</v>
      </c>
      <c r="M279" s="22" t="n">
        <v>8807600</v>
      </c>
      <c r="Q279" s="20" t="n">
        <v>24516</v>
      </c>
      <c r="R279" s="12" t="n"/>
      <c r="U279" s="12" t="n"/>
      <c r="V279" s="12" t="n"/>
      <c r="W279" s="12" t="n"/>
      <c r="X279" s="12" t="inlineStr">
        <is>
          <t>DEEP SEA</t>
        </is>
      </c>
    </row>
    <row r="280">
      <c r="A280" t="inlineStr">
        <is>
          <t>BL portfolio</t>
        </is>
      </c>
      <c r="B280" s="12" t="inlineStr">
        <is>
          <t>BlackListed_258</t>
        </is>
      </c>
      <c r="C280" s="12" t="n">
        <v>9274616</v>
      </c>
      <c r="D280" s="12" t="inlineStr">
        <is>
          <t>DEIMOS</t>
        </is>
      </c>
      <c r="E280" s="20" t="n">
        <v>2451600</v>
      </c>
      <c r="F280" s="20" t="n">
        <v>9080000</v>
      </c>
      <c r="G280" s="12" t="inlineStr">
        <is>
          <t>BlackListed_258</t>
        </is>
      </c>
      <c r="H280" s="21" t="n">
        <v>45708</v>
      </c>
      <c r="I280" s="21" t="n">
        <v>46438</v>
      </c>
      <c r="J280" s="12" t="n"/>
      <c r="K280" s="15" t="n">
        <v>0.01</v>
      </c>
      <c r="L280" s="20" t="n">
        <v>2818432</v>
      </c>
      <c r="M280" s="22" t="n">
        <v>8807600</v>
      </c>
      <c r="Q280" s="20" t="n">
        <v>24516</v>
      </c>
      <c r="R280" s="12" t="n"/>
      <c r="U280" s="12" t="n"/>
      <c r="V280" s="12" t="n"/>
      <c r="W280" s="12" t="n"/>
      <c r="X280" s="12" t="inlineStr">
        <is>
          <t>DEIMOS</t>
        </is>
      </c>
    </row>
    <row r="281">
      <c r="A281" t="inlineStr">
        <is>
          <t>BL portfolio</t>
        </is>
      </c>
      <c r="B281" s="12" t="inlineStr">
        <is>
          <t>BlackListed_259</t>
        </is>
      </c>
      <c r="C281" s="12" t="n">
        <v>9256248</v>
      </c>
      <c r="D281" s="12" t="inlineStr">
        <is>
          <t>DELFINA</t>
        </is>
      </c>
      <c r="E281" s="20" t="n">
        <v>2451600</v>
      </c>
      <c r="F281" s="20" t="n">
        <v>9080000</v>
      </c>
      <c r="G281" s="12" t="inlineStr">
        <is>
          <t>BlackListed_259</t>
        </is>
      </c>
      <c r="H281" s="21" t="n">
        <v>45708</v>
      </c>
      <c r="I281" s="21" t="n">
        <v>46438</v>
      </c>
      <c r="J281" s="12" t="n"/>
      <c r="K281" s="15" t="n">
        <v>0.01</v>
      </c>
      <c r="L281" s="20" t="n">
        <v>2818432</v>
      </c>
      <c r="M281" s="22" t="n">
        <v>8807600</v>
      </c>
      <c r="Q281" s="20" t="n">
        <v>24516</v>
      </c>
      <c r="R281" s="12" t="n"/>
      <c r="U281" s="12" t="n"/>
      <c r="V281" s="12" t="n"/>
      <c r="W281" s="12" t="n"/>
      <c r="X281" s="12" t="inlineStr">
        <is>
          <t>DELFINA</t>
        </is>
      </c>
    </row>
    <row r="282">
      <c r="A282" t="inlineStr">
        <is>
          <t>BL portfolio</t>
        </is>
      </c>
      <c r="B282" s="12" t="inlineStr">
        <is>
          <t>BlackListed_260</t>
        </is>
      </c>
      <c r="C282" s="12" t="n">
        <v>9125138</v>
      </c>
      <c r="D282" s="12" t="inlineStr">
        <is>
          <t>DELICE</t>
        </is>
      </c>
      <c r="E282" s="20" t="n">
        <v>2451600</v>
      </c>
      <c r="F282" s="20" t="n">
        <v>9080000</v>
      </c>
      <c r="G282" s="12" t="inlineStr">
        <is>
          <t>BlackListed_260</t>
        </is>
      </c>
      <c r="H282" s="21" t="n">
        <v>45708</v>
      </c>
      <c r="I282" s="21" t="n">
        <v>46438</v>
      </c>
      <c r="J282" s="12" t="n"/>
      <c r="K282" s="15" t="n">
        <v>0.01</v>
      </c>
      <c r="L282" s="20" t="n">
        <v>2818432</v>
      </c>
      <c r="M282" s="22" t="n">
        <v>8807600</v>
      </c>
      <c r="Q282" s="20" t="n">
        <v>24516</v>
      </c>
      <c r="R282" s="12" t="n"/>
      <c r="U282" s="12" t="n"/>
      <c r="V282" s="12" t="n"/>
      <c r="W282" s="12" t="n"/>
      <c r="X282" s="12" t="inlineStr">
        <is>
          <t>DELICE</t>
        </is>
      </c>
    </row>
    <row r="283">
      <c r="A283" t="inlineStr">
        <is>
          <t>BL portfolio</t>
        </is>
      </c>
      <c r="B283" s="12" t="inlineStr">
        <is>
          <t>BlackListed_261</t>
        </is>
      </c>
      <c r="C283" s="12" t="n">
        <v>9194983</v>
      </c>
      <c r="D283" s="12" t="inlineStr">
        <is>
          <t>DELIVER</t>
        </is>
      </c>
      <c r="E283" s="20" t="n">
        <v>2451600</v>
      </c>
      <c r="F283" s="20" t="n">
        <v>9080000</v>
      </c>
      <c r="G283" s="12" t="inlineStr">
        <is>
          <t>BlackListed_261</t>
        </is>
      </c>
      <c r="H283" s="21" t="n">
        <v>45708</v>
      </c>
      <c r="I283" s="21" t="n">
        <v>46438</v>
      </c>
      <c r="J283" s="12" t="n"/>
      <c r="K283" s="15" t="n">
        <v>0.01</v>
      </c>
      <c r="L283" s="20" t="n">
        <v>2818432</v>
      </c>
      <c r="M283" s="22" t="n">
        <v>8807600</v>
      </c>
      <c r="Q283" s="20" t="n">
        <v>24516</v>
      </c>
      <c r="R283" s="12" t="n"/>
      <c r="U283" s="12" t="n"/>
      <c r="V283" s="12" t="n"/>
      <c r="W283" s="12" t="n"/>
      <c r="X283" s="12" t="inlineStr">
        <is>
          <t>DELIVER</t>
        </is>
      </c>
    </row>
    <row r="284">
      <c r="A284" t="inlineStr">
        <is>
          <t>BL portfolio</t>
        </is>
      </c>
      <c r="B284" s="12" t="inlineStr">
        <is>
          <t>BlackListed_262</t>
        </is>
      </c>
      <c r="C284" s="12" t="n">
        <v>9331153</v>
      </c>
      <c r="D284" s="12" t="inlineStr">
        <is>
          <t>Maylo</t>
        </is>
      </c>
      <c r="E284" s="20" t="n">
        <v>2451600</v>
      </c>
      <c r="F284" s="20" t="n">
        <v>9080000</v>
      </c>
      <c r="G284" s="12" t="inlineStr">
        <is>
          <t>BlackListed_262</t>
        </is>
      </c>
      <c r="H284" s="21" t="n">
        <v>45708</v>
      </c>
      <c r="I284" s="21" t="n">
        <v>46438</v>
      </c>
      <c r="J284" s="12" t="n"/>
      <c r="K284" s="15" t="n">
        <v>0.01</v>
      </c>
      <c r="L284" s="20" t="n">
        <v>2818432</v>
      </c>
      <c r="M284" s="22" t="n">
        <v>8807600</v>
      </c>
      <c r="Q284" s="20" t="n">
        <v>24516</v>
      </c>
      <c r="R284" s="12" t="n"/>
      <c r="U284" s="12" t="n"/>
      <c r="V284" s="12" t="n"/>
      <c r="W284" s="12" t="n"/>
      <c r="X284" s="12" t="inlineStr">
        <is>
          <t>DELVINA</t>
        </is>
      </c>
    </row>
    <row r="285">
      <c r="A285" t="inlineStr">
        <is>
          <t>BL portfolio</t>
        </is>
      </c>
      <c r="B285" s="12" t="inlineStr">
        <is>
          <t>BlackListed_263</t>
        </is>
      </c>
      <c r="C285" s="12" t="n">
        <v>9301524</v>
      </c>
      <c r="D285" s="12" t="inlineStr">
        <is>
          <t>DENEB</t>
        </is>
      </c>
      <c r="E285" s="20" t="n">
        <v>2451600</v>
      </c>
      <c r="F285" s="20" t="n">
        <v>9080000</v>
      </c>
      <c r="G285" s="12" t="inlineStr">
        <is>
          <t>BlackListed_263</t>
        </is>
      </c>
      <c r="H285" s="21" t="n">
        <v>45708</v>
      </c>
      <c r="I285" s="21" t="n">
        <v>46438</v>
      </c>
      <c r="J285" s="12" t="n"/>
      <c r="K285" s="15" t="n">
        <v>0.01</v>
      </c>
      <c r="L285" s="20" t="n">
        <v>2818432</v>
      </c>
      <c r="M285" s="22" t="n">
        <v>8807600</v>
      </c>
      <c r="Q285" s="20" t="n">
        <v>24516</v>
      </c>
      <c r="R285" s="12" t="n"/>
      <c r="U285" s="12" t="n"/>
      <c r="V285" s="12" t="n"/>
      <c r="W285" s="12" t="n"/>
      <c r="X285" s="12" t="inlineStr">
        <is>
          <t>DENEB</t>
        </is>
      </c>
    </row>
    <row r="286">
      <c r="A286" t="inlineStr">
        <is>
          <t>BL portfolio</t>
        </is>
      </c>
      <c r="B286" s="12" t="inlineStr">
        <is>
          <t>BlackListed_264</t>
        </is>
      </c>
      <c r="C286" s="12" t="n">
        <v>9569700</v>
      </c>
      <c r="D286" s="12" t="inlineStr">
        <is>
          <t>DERYA</t>
        </is>
      </c>
      <c r="E286" s="20" t="n">
        <v>2451600</v>
      </c>
      <c r="F286" s="20" t="n">
        <v>9080000</v>
      </c>
      <c r="G286" s="12" t="inlineStr">
        <is>
          <t>BlackListed_264</t>
        </is>
      </c>
      <c r="H286" s="21" t="n">
        <v>45708</v>
      </c>
      <c r="I286" s="21" t="n">
        <v>46438</v>
      </c>
      <c r="J286" s="12" t="n"/>
      <c r="K286" s="15" t="n">
        <v>0.01</v>
      </c>
      <c r="L286" s="20" t="n">
        <v>2818432</v>
      </c>
      <c r="M286" s="22" t="n">
        <v>8807600</v>
      </c>
      <c r="Q286" s="20" t="n">
        <v>24516</v>
      </c>
      <c r="R286" s="12" t="n"/>
      <c r="U286" s="12" t="n"/>
      <c r="V286" s="12" t="n"/>
      <c r="W286" s="12" t="n"/>
      <c r="X286" s="12" t="inlineStr">
        <is>
          <t>DERYA</t>
        </is>
      </c>
    </row>
    <row r="287">
      <c r="A287" t="inlineStr">
        <is>
          <t>BL portfolio</t>
        </is>
      </c>
      <c r="B287" s="12" t="inlineStr">
        <is>
          <t>BlackListed_265</t>
        </is>
      </c>
      <c r="C287" s="12" t="n">
        <v>9253894</v>
      </c>
      <c r="D287" s="12" t="inlineStr">
        <is>
          <t>DESTAMAR</t>
        </is>
      </c>
      <c r="E287" s="20" t="n">
        <v>2451600</v>
      </c>
      <c r="F287" s="20" t="n">
        <v>9080000</v>
      </c>
      <c r="G287" s="12" t="inlineStr">
        <is>
          <t>BlackListed_265</t>
        </is>
      </c>
      <c r="H287" s="21" t="n">
        <v>45708</v>
      </c>
      <c r="I287" s="21" t="n">
        <v>46438</v>
      </c>
      <c r="J287" s="12" t="n"/>
      <c r="K287" s="15" t="n">
        <v>0.01</v>
      </c>
      <c r="L287" s="20" t="n">
        <v>2818432</v>
      </c>
      <c r="M287" s="22" t="n">
        <v>8807600</v>
      </c>
      <c r="Q287" s="20" t="n">
        <v>24516</v>
      </c>
      <c r="R287" s="12" t="n"/>
      <c r="U287" s="12" t="n"/>
      <c r="V287" s="12" t="n"/>
      <c r="W287" s="12" t="n"/>
      <c r="X287" s="12" t="inlineStr">
        <is>
          <t>DESTAMAR</t>
        </is>
      </c>
    </row>
    <row r="288">
      <c r="A288" t="inlineStr">
        <is>
          <t>BL portfolio</t>
        </is>
      </c>
      <c r="B288" s="12" t="inlineStr">
        <is>
          <t>BlackListed_266</t>
        </is>
      </c>
      <c r="C288" s="12" t="n">
        <v>9388766</v>
      </c>
      <c r="D288" s="12" t="inlineStr">
        <is>
          <t>DESTAN</t>
        </is>
      </c>
      <c r="E288" s="20" t="n">
        <v>2451600</v>
      </c>
      <c r="F288" s="20" t="n">
        <v>9080000</v>
      </c>
      <c r="G288" s="12" t="inlineStr">
        <is>
          <t>BlackListed_266</t>
        </is>
      </c>
      <c r="H288" s="21" t="n">
        <v>45708</v>
      </c>
      <c r="I288" s="21" t="n">
        <v>46438</v>
      </c>
      <c r="J288" s="12" t="n"/>
      <c r="K288" s="15" t="n">
        <v>0.01</v>
      </c>
      <c r="L288" s="20" t="n">
        <v>2818432</v>
      </c>
      <c r="M288" s="22" t="n">
        <v>8807600</v>
      </c>
      <c r="Q288" s="20" t="n">
        <v>24516</v>
      </c>
      <c r="R288" s="12" t="n"/>
      <c r="U288" s="12" t="n"/>
      <c r="V288" s="12" t="n"/>
      <c r="W288" s="12" t="n"/>
      <c r="X288" s="12" t="inlineStr">
        <is>
          <t>DESTAN</t>
        </is>
      </c>
    </row>
    <row r="289">
      <c r="A289" t="inlineStr">
        <is>
          <t>BL portfolio</t>
        </is>
      </c>
      <c r="B289" s="12" t="inlineStr">
        <is>
          <t>BlackListed_267</t>
        </is>
      </c>
      <c r="C289" s="12" t="n">
        <v>9177155</v>
      </c>
      <c r="D289" s="12" t="inlineStr">
        <is>
          <t>DESTINY</t>
        </is>
      </c>
      <c r="E289" s="20" t="n">
        <v>2451600</v>
      </c>
      <c r="F289" s="20" t="n">
        <v>9080000</v>
      </c>
      <c r="G289" s="12" t="inlineStr">
        <is>
          <t>BlackListed_267</t>
        </is>
      </c>
      <c r="H289" s="21" t="n">
        <v>45708</v>
      </c>
      <c r="I289" s="21" t="n">
        <v>46438</v>
      </c>
      <c r="J289" s="12" t="n"/>
      <c r="K289" s="15" t="n">
        <v>0.01</v>
      </c>
      <c r="L289" s="20" t="n">
        <v>2818432</v>
      </c>
      <c r="M289" s="22" t="n">
        <v>8807600</v>
      </c>
      <c r="Q289" s="20" t="n">
        <v>24516</v>
      </c>
      <c r="R289" s="12" t="n"/>
      <c r="U289" s="12" t="n"/>
      <c r="V289" s="12" t="n"/>
      <c r="W289" s="12" t="n"/>
      <c r="X289" s="12" t="inlineStr">
        <is>
          <t>DESTINY</t>
        </is>
      </c>
    </row>
    <row r="290">
      <c r="A290" t="inlineStr">
        <is>
          <t>BL portfolio</t>
        </is>
      </c>
      <c r="B290" s="12" t="inlineStr">
        <is>
          <t>BlackListed_268</t>
        </is>
      </c>
      <c r="C290" s="12" t="n">
        <v>9402471</v>
      </c>
      <c r="D290" s="12" t="inlineStr">
        <is>
          <t>Qasr</t>
        </is>
      </c>
      <c r="E290" s="20" t="n">
        <v>2451600</v>
      </c>
      <c r="F290" s="20" t="n">
        <v>9080000</v>
      </c>
      <c r="G290" s="12" t="inlineStr">
        <is>
          <t>BlackListed_268</t>
        </is>
      </c>
      <c r="H290" s="21" t="n">
        <v>45708</v>
      </c>
      <c r="I290" s="21" t="n">
        <v>46438</v>
      </c>
      <c r="J290" s="12" t="n"/>
      <c r="K290" s="15" t="n">
        <v>0.01</v>
      </c>
      <c r="L290" s="20" t="n">
        <v>2818432</v>
      </c>
      <c r="M290" s="22" t="n">
        <v>8807600</v>
      </c>
      <c r="Q290" s="20" t="n">
        <v>24516</v>
      </c>
      <c r="R290" s="12" t="n"/>
      <c r="U290" s="12" t="n"/>
      <c r="V290" s="12" t="n"/>
      <c r="W290" s="12" t="n"/>
      <c r="X290" s="12" t="inlineStr">
        <is>
          <t>DEVIKA</t>
        </is>
      </c>
    </row>
    <row r="291">
      <c r="A291" t="inlineStr">
        <is>
          <t>BL portfolio</t>
        </is>
      </c>
      <c r="B291" s="12" t="inlineStr">
        <is>
          <t>BlackListed_269</t>
        </is>
      </c>
      <c r="C291" s="12" t="n">
        <v>9218454</v>
      </c>
      <c r="D291" s="12" t="inlineStr">
        <is>
          <t>DEVON</t>
        </is>
      </c>
      <c r="E291" s="20" t="n">
        <v>2451600</v>
      </c>
      <c r="F291" s="20" t="n">
        <v>9080000</v>
      </c>
      <c r="G291" s="12" t="inlineStr">
        <is>
          <t>BlackListed_269</t>
        </is>
      </c>
      <c r="H291" s="21" t="n">
        <v>45708</v>
      </c>
      <c r="I291" s="21" t="n">
        <v>46438</v>
      </c>
      <c r="J291" s="12" t="n"/>
      <c r="K291" s="15" t="n">
        <v>0.01</v>
      </c>
      <c r="L291" s="20" t="n">
        <v>2818432</v>
      </c>
      <c r="M291" s="22" t="n">
        <v>8807600</v>
      </c>
      <c r="Q291" s="20" t="n">
        <v>24516</v>
      </c>
      <c r="R291" s="12" t="n"/>
      <c r="U291" s="12" t="n"/>
      <c r="V291" s="12" t="n"/>
      <c r="W291" s="12" t="n"/>
      <c r="X291" s="12" t="inlineStr">
        <is>
          <t>DEVON</t>
        </is>
      </c>
    </row>
    <row r="292">
      <c r="A292" t="inlineStr">
        <is>
          <t>BL portfolio</t>
        </is>
      </c>
      <c r="B292" s="12" t="inlineStr">
        <is>
          <t>BlackListed_270</t>
        </is>
      </c>
      <c r="C292" s="12" t="n">
        <v>9120994</v>
      </c>
      <c r="D292" s="12" t="inlineStr">
        <is>
          <t>DEVREZ</t>
        </is>
      </c>
      <c r="E292" s="20" t="n">
        <v>2451600</v>
      </c>
      <c r="F292" s="20" t="n">
        <v>9080000</v>
      </c>
      <c r="G292" s="12" t="inlineStr">
        <is>
          <t>BlackListed_270</t>
        </is>
      </c>
      <c r="H292" s="21" t="n">
        <v>45708</v>
      </c>
      <c r="I292" s="21" t="n">
        <v>46438</v>
      </c>
      <c r="J292" s="12" t="n"/>
      <c r="K292" s="15" t="n">
        <v>0.01</v>
      </c>
      <c r="L292" s="20" t="n">
        <v>2818432</v>
      </c>
      <c r="M292" s="22" t="n">
        <v>8807600</v>
      </c>
      <c r="Q292" s="20" t="n">
        <v>24516</v>
      </c>
      <c r="R292" s="12" t="n"/>
      <c r="U292" s="12" t="n"/>
      <c r="V292" s="12" t="n"/>
      <c r="W292" s="12" t="n"/>
      <c r="X292" s="12" t="inlineStr">
        <is>
          <t>DEVREZ</t>
        </is>
      </c>
    </row>
    <row r="293">
      <c r="A293" t="inlineStr">
        <is>
          <t>BL portfolio</t>
        </is>
      </c>
      <c r="B293" s="12" t="inlineStr">
        <is>
          <t>BlackListed_271</t>
        </is>
      </c>
      <c r="C293" s="12" t="n">
        <v>9299903</v>
      </c>
      <c r="D293" s="12" t="inlineStr">
        <is>
          <t>DEYNA</t>
        </is>
      </c>
      <c r="E293" s="20" t="n">
        <v>2451600</v>
      </c>
      <c r="F293" s="20" t="n">
        <v>9080000</v>
      </c>
      <c r="G293" s="12" t="inlineStr">
        <is>
          <t>BlackListed_271</t>
        </is>
      </c>
      <c r="H293" s="21" t="n">
        <v>45708</v>
      </c>
      <c r="I293" s="21" t="n">
        <v>46438</v>
      </c>
      <c r="J293" s="12" t="n"/>
      <c r="K293" s="15" t="n">
        <v>0.01</v>
      </c>
      <c r="L293" s="20" t="n">
        <v>2818432</v>
      </c>
      <c r="M293" s="22" t="n">
        <v>8807600</v>
      </c>
      <c r="Q293" s="20" t="n">
        <v>24516</v>
      </c>
      <c r="R293" s="12" t="n"/>
      <c r="U293" s="12" t="n"/>
      <c r="V293" s="12" t="n"/>
      <c r="W293" s="12" t="n"/>
      <c r="X293" s="12" t="inlineStr">
        <is>
          <t>DEYNA</t>
        </is>
      </c>
    </row>
    <row r="294">
      <c r="A294" t="inlineStr">
        <is>
          <t>BL portfolio</t>
        </is>
      </c>
      <c r="B294" s="12" t="inlineStr">
        <is>
          <t>BlackListed_272</t>
        </is>
      </c>
      <c r="C294" s="12" t="n">
        <v>9341067</v>
      </c>
      <c r="D294" s="12" t="inlineStr">
        <is>
          <t>DF Peak</t>
        </is>
      </c>
      <c r="E294" s="20" t="n">
        <v>2451600</v>
      </c>
      <c r="F294" s="20" t="n">
        <v>9080000</v>
      </c>
      <c r="G294" s="12" t="inlineStr">
        <is>
          <t>BlackListed_272</t>
        </is>
      </c>
      <c r="H294" s="21" t="n">
        <v>45708</v>
      </c>
      <c r="I294" s="21" t="n">
        <v>46438</v>
      </c>
      <c r="J294" s="12" t="n"/>
      <c r="K294" s="15" t="n">
        <v>0.01</v>
      </c>
      <c r="L294" s="20" t="n">
        <v>2818432</v>
      </c>
      <c r="M294" s="22" t="n">
        <v>8807600</v>
      </c>
      <c r="Q294" s="20" t="n">
        <v>24516</v>
      </c>
      <c r="R294" s="12" t="n"/>
      <c r="U294" s="12" t="n"/>
      <c r="V294" s="12" t="n"/>
      <c r="W294" s="12" t="n"/>
      <c r="X294" s="12" t="inlineStr">
        <is>
          <t>DF PEAK</t>
        </is>
      </c>
    </row>
    <row r="295">
      <c r="A295" t="inlineStr">
        <is>
          <t>BL portfolio</t>
        </is>
      </c>
      <c r="B295" s="12" t="inlineStr">
        <is>
          <t>BlackListed_273</t>
        </is>
      </c>
      <c r="C295" s="12" t="n">
        <v>9289520</v>
      </c>
      <c r="D295" s="12" t="inlineStr">
        <is>
          <t>Dhezi</t>
        </is>
      </c>
      <c r="E295" s="20" t="n">
        <v>2451600</v>
      </c>
      <c r="F295" s="20" t="n">
        <v>9080000</v>
      </c>
      <c r="G295" s="12" t="inlineStr">
        <is>
          <t>BlackListed_273</t>
        </is>
      </c>
      <c r="H295" s="21" t="n">
        <v>45708</v>
      </c>
      <c r="I295" s="21" t="n">
        <v>46438</v>
      </c>
      <c r="J295" s="12" t="n"/>
      <c r="K295" s="15" t="n">
        <v>0.01</v>
      </c>
      <c r="L295" s="20" t="n">
        <v>2818432</v>
      </c>
      <c r="M295" s="22" t="n">
        <v>8807600</v>
      </c>
      <c r="Q295" s="20" t="n">
        <v>24516</v>
      </c>
      <c r="R295" s="12" t="n"/>
      <c r="U295" s="12" t="n"/>
      <c r="V295" s="12" t="n"/>
      <c r="W295" s="12" t="n"/>
      <c r="X295" s="12" t="inlineStr">
        <is>
          <t>DHEZI</t>
        </is>
      </c>
    </row>
    <row r="296">
      <c r="A296" t="inlineStr">
        <is>
          <t>BL portfolio</t>
        </is>
      </c>
      <c r="B296" s="12" t="inlineStr">
        <is>
          <t>BlackListed_274</t>
        </is>
      </c>
      <c r="C296" s="12" t="n">
        <v>9218478</v>
      </c>
      <c r="D296" s="12" t="inlineStr">
        <is>
          <t>Diamond II</t>
        </is>
      </c>
      <c r="E296" s="20" t="n">
        <v>2451600</v>
      </c>
      <c r="F296" s="20" t="n">
        <v>9080000</v>
      </c>
      <c r="G296" s="12" t="inlineStr">
        <is>
          <t>BlackListed_274</t>
        </is>
      </c>
      <c r="H296" s="21" t="n">
        <v>45708</v>
      </c>
      <c r="I296" s="21" t="n">
        <v>46438</v>
      </c>
      <c r="J296" s="12" t="n"/>
      <c r="K296" s="15" t="n">
        <v>0.01</v>
      </c>
      <c r="L296" s="20" t="n">
        <v>2818432</v>
      </c>
      <c r="M296" s="22" t="n">
        <v>8807600</v>
      </c>
      <c r="Q296" s="20" t="n">
        <v>24516</v>
      </c>
      <c r="R296" s="12" t="n"/>
      <c r="U296" s="12" t="n"/>
      <c r="V296" s="12" t="n"/>
      <c r="W296" s="12" t="n"/>
      <c r="X296" s="12" t="inlineStr">
        <is>
          <t>DIAMOND II</t>
        </is>
      </c>
    </row>
    <row r="297">
      <c r="A297" t="inlineStr">
        <is>
          <t>BL portfolio</t>
        </is>
      </c>
      <c r="B297" s="12" t="inlineStr">
        <is>
          <t>BlackListed_275</t>
        </is>
      </c>
      <c r="C297" s="12" t="n">
        <v>9255945</v>
      </c>
      <c r="D297" s="12" t="inlineStr">
        <is>
          <t>Apex</t>
        </is>
      </c>
      <c r="E297" s="20" t="n">
        <v>2451600</v>
      </c>
      <c r="F297" s="20" t="n">
        <v>9080000</v>
      </c>
      <c r="G297" s="12" t="inlineStr">
        <is>
          <t>BlackListed_275</t>
        </is>
      </c>
      <c r="H297" s="21" t="n">
        <v>45708</v>
      </c>
      <c r="I297" s="21" t="n">
        <v>46438</v>
      </c>
      <c r="J297" s="12" t="n"/>
      <c r="K297" s="15" t="n">
        <v>0.01</v>
      </c>
      <c r="L297" s="20" t="n">
        <v>2818432</v>
      </c>
      <c r="M297" s="22" t="n">
        <v>8807600</v>
      </c>
      <c r="Q297" s="20" t="n">
        <v>24516</v>
      </c>
      <c r="R297" s="12" t="n"/>
      <c r="U297" s="12" t="n"/>
      <c r="V297" s="12" t="n"/>
      <c r="W297" s="12" t="n"/>
      <c r="X297" s="12" t="inlineStr">
        <is>
          <t>DIANA</t>
        </is>
      </c>
    </row>
    <row r="298">
      <c r="A298" t="inlineStr">
        <is>
          <t>BL portfolio</t>
        </is>
      </c>
      <c r="B298" s="12" t="inlineStr">
        <is>
          <t>BlackListed_276</t>
        </is>
      </c>
      <c r="C298" s="12" t="n">
        <v>9281011</v>
      </c>
      <c r="D298" s="12" t="inlineStr">
        <is>
          <t>Ekspander</t>
        </is>
      </c>
      <c r="E298" s="20" t="n">
        <v>2451600</v>
      </c>
      <c r="F298" s="20" t="n">
        <v>9080000</v>
      </c>
      <c r="G298" s="12" t="inlineStr">
        <is>
          <t>BlackListed_276</t>
        </is>
      </c>
      <c r="H298" s="21" t="n">
        <v>45708</v>
      </c>
      <c r="I298" s="21" t="n">
        <v>46438</v>
      </c>
      <c r="J298" s="12" t="n"/>
      <c r="K298" s="15" t="n">
        <v>0.01</v>
      </c>
      <c r="L298" s="20" t="n">
        <v>2818432</v>
      </c>
      <c r="M298" s="22" t="n">
        <v>8807600</v>
      </c>
      <c r="Q298" s="20" t="n">
        <v>24516</v>
      </c>
      <c r="R298" s="12" t="n"/>
      <c r="U298" s="12" t="n"/>
      <c r="V298" s="12" t="n"/>
      <c r="W298" s="12" t="n"/>
      <c r="X298" s="12" t="inlineStr">
        <is>
          <t>DIANCHI</t>
        </is>
      </c>
    </row>
    <row r="299">
      <c r="A299" t="inlineStr">
        <is>
          <t>BL portfolio</t>
        </is>
      </c>
      <c r="B299" s="12" t="inlineStr">
        <is>
          <t>BlackListed_277</t>
        </is>
      </c>
      <c r="C299" s="12" t="n">
        <v>9283241</v>
      </c>
      <c r="D299" s="12" t="inlineStr">
        <is>
          <t>DIGNITY</t>
        </is>
      </c>
      <c r="E299" s="20" t="n">
        <v>2451600</v>
      </c>
      <c r="F299" s="20" t="n">
        <v>9080000</v>
      </c>
      <c r="G299" s="12" t="inlineStr">
        <is>
          <t>BlackListed_277</t>
        </is>
      </c>
      <c r="H299" s="21" t="n">
        <v>45708</v>
      </c>
      <c r="I299" s="21" t="n">
        <v>46438</v>
      </c>
      <c r="J299" s="12" t="n"/>
      <c r="K299" s="15" t="n">
        <v>0.01</v>
      </c>
      <c r="L299" s="20" t="n">
        <v>2818432</v>
      </c>
      <c r="M299" s="22" t="n">
        <v>8807600</v>
      </c>
      <c r="Q299" s="20" t="n">
        <v>24516</v>
      </c>
      <c r="R299" s="12" t="n"/>
      <c r="U299" s="12" t="n"/>
      <c r="V299" s="12" t="n"/>
      <c r="W299" s="12" t="n"/>
      <c r="X299" s="12" t="inlineStr">
        <is>
          <t>DIGNITY</t>
        </is>
      </c>
    </row>
    <row r="300">
      <c r="A300" t="inlineStr">
        <is>
          <t>BL portfolio</t>
        </is>
      </c>
      <c r="B300" s="12" t="inlineStr">
        <is>
          <t>BlackListed_278</t>
        </is>
      </c>
      <c r="C300" s="12" t="n">
        <v>9572111</v>
      </c>
      <c r="D300" s="12" t="inlineStr">
        <is>
          <t>DIGNITY</t>
        </is>
      </c>
      <c r="E300" s="20" t="n">
        <v>2451600</v>
      </c>
      <c r="F300" s="20" t="n">
        <v>9080000</v>
      </c>
      <c r="G300" s="12" t="inlineStr">
        <is>
          <t>BlackListed_278</t>
        </is>
      </c>
      <c r="H300" s="21" t="n">
        <v>45708</v>
      </c>
      <c r="I300" s="21" t="n">
        <v>46438</v>
      </c>
      <c r="J300" s="12" t="n"/>
      <c r="K300" s="15" t="n">
        <v>0.01</v>
      </c>
      <c r="L300" s="20" t="n">
        <v>2818432</v>
      </c>
      <c r="M300" s="22" t="n">
        <v>8807600</v>
      </c>
      <c r="Q300" s="20" t="n">
        <v>24516</v>
      </c>
      <c r="R300" s="12" t="n"/>
      <c r="U300" s="12" t="n"/>
      <c r="V300" s="12" t="n"/>
      <c r="W300" s="12" t="n"/>
      <c r="X300" s="12" t="inlineStr">
        <is>
          <t>DIGNITY</t>
        </is>
      </c>
    </row>
    <row r="301">
      <c r="A301" t="inlineStr">
        <is>
          <t>BL portfolio</t>
        </is>
      </c>
      <c r="B301" s="12" t="inlineStr">
        <is>
          <t>BlackListed_279</t>
        </is>
      </c>
      <c r="C301" s="12" t="n">
        <v>9829629</v>
      </c>
      <c r="D301" s="12" t="inlineStr">
        <is>
          <t>DIJILAH</t>
        </is>
      </c>
      <c r="E301" s="20" t="n">
        <v>2451600</v>
      </c>
      <c r="F301" s="20" t="n">
        <v>9080000</v>
      </c>
      <c r="G301" s="12" t="inlineStr">
        <is>
          <t>BlackListed_279</t>
        </is>
      </c>
      <c r="H301" s="21" t="n">
        <v>45708</v>
      </c>
      <c r="I301" s="21" t="n">
        <v>46438</v>
      </c>
      <c r="J301" s="12" t="n"/>
      <c r="K301" s="15" t="n">
        <v>0.01</v>
      </c>
      <c r="L301" s="20" t="n">
        <v>2818432</v>
      </c>
      <c r="M301" s="22" t="n">
        <v>8807600</v>
      </c>
      <c r="Q301" s="20" t="n">
        <v>24516</v>
      </c>
      <c r="R301" s="12" t="n"/>
      <c r="U301" s="12" t="n"/>
      <c r="V301" s="12" t="n"/>
      <c r="W301" s="12" t="n"/>
      <c r="X301" s="12" t="inlineStr">
        <is>
          <t>DIJILAH</t>
        </is>
      </c>
    </row>
    <row r="302">
      <c r="A302" t="inlineStr">
        <is>
          <t>BL portfolio</t>
        </is>
      </c>
      <c r="B302" s="12" t="inlineStr">
        <is>
          <t>BlackListed_280</t>
        </is>
      </c>
      <c r="C302" s="12" t="n">
        <v>9311622</v>
      </c>
      <c r="D302" s="12" t="inlineStr">
        <is>
          <t>DINASTY</t>
        </is>
      </c>
      <c r="E302" s="20" t="n">
        <v>2451600</v>
      </c>
      <c r="F302" s="20" t="n">
        <v>9080000</v>
      </c>
      <c r="G302" s="12" t="inlineStr">
        <is>
          <t>BlackListed_280</t>
        </is>
      </c>
      <c r="H302" s="21" t="n">
        <v>45708</v>
      </c>
      <c r="I302" s="21" t="n">
        <v>46438</v>
      </c>
      <c r="J302" s="12" t="n"/>
      <c r="K302" s="15" t="n">
        <v>0.01</v>
      </c>
      <c r="L302" s="20" t="n">
        <v>2818432</v>
      </c>
      <c r="M302" s="22" t="n">
        <v>8807600</v>
      </c>
      <c r="Q302" s="20" t="n">
        <v>24516</v>
      </c>
      <c r="R302" s="12" t="n"/>
      <c r="U302" s="12" t="n"/>
      <c r="V302" s="12" t="n"/>
      <c r="W302" s="12" t="n"/>
      <c r="X302" s="12" t="inlineStr">
        <is>
          <t>DINASTY</t>
        </is>
      </c>
    </row>
    <row r="303">
      <c r="A303" t="inlineStr">
        <is>
          <t>BL portfolio</t>
        </is>
      </c>
      <c r="B303" s="12" t="inlineStr">
        <is>
          <t>BlackListed_281</t>
        </is>
      </c>
      <c r="C303" s="12" t="n">
        <v>9637650</v>
      </c>
      <c r="D303" s="12" t="inlineStr">
        <is>
          <t>DING HENG 36</t>
        </is>
      </c>
      <c r="E303" s="20" t="n">
        <v>2451600</v>
      </c>
      <c r="F303" s="20" t="n">
        <v>9080000</v>
      </c>
      <c r="G303" s="12" t="inlineStr">
        <is>
          <t>BlackListed_281</t>
        </is>
      </c>
      <c r="H303" s="21" t="n">
        <v>45708</v>
      </c>
      <c r="I303" s="21" t="n">
        <v>46438</v>
      </c>
      <c r="J303" s="12" t="n"/>
      <c r="K303" s="15" t="n">
        <v>0.01</v>
      </c>
      <c r="L303" s="20" t="n">
        <v>2818432</v>
      </c>
      <c r="M303" s="22" t="n">
        <v>8807600</v>
      </c>
      <c r="Q303" s="20" t="n">
        <v>24516</v>
      </c>
      <c r="R303" s="12" t="n"/>
      <c r="U303" s="12" t="n"/>
      <c r="V303" s="12" t="n"/>
      <c r="W303" s="12" t="n"/>
      <c r="X303" s="12" t="inlineStr">
        <is>
          <t>DING HENG 36</t>
        </is>
      </c>
    </row>
    <row r="304">
      <c r="A304" t="inlineStr">
        <is>
          <t>BL portfolio</t>
        </is>
      </c>
      <c r="B304" s="12" t="inlineStr">
        <is>
          <t>BlackListed_282</t>
        </is>
      </c>
      <c r="C304" s="12" t="n">
        <v>9280366</v>
      </c>
      <c r="D304" s="12" t="inlineStr">
        <is>
          <t>Ding Xiang</t>
        </is>
      </c>
      <c r="E304" s="20" t="n">
        <v>2451600</v>
      </c>
      <c r="F304" s="20" t="n">
        <v>9080000</v>
      </c>
      <c r="G304" s="12" t="inlineStr">
        <is>
          <t>BlackListed_282</t>
        </is>
      </c>
      <c r="H304" s="21" t="n">
        <v>45708</v>
      </c>
      <c r="I304" s="21" t="n">
        <v>46438</v>
      </c>
      <c r="J304" s="12" t="n"/>
      <c r="K304" s="15" t="n">
        <v>0.01</v>
      </c>
      <c r="L304" s="20" t="n">
        <v>2818432</v>
      </c>
      <c r="M304" s="22" t="n">
        <v>8807600</v>
      </c>
      <c r="Q304" s="20" t="n">
        <v>24516</v>
      </c>
      <c r="R304" s="12" t="n"/>
      <c r="U304" s="12" t="n"/>
      <c r="V304" s="12" t="n"/>
      <c r="W304" s="12" t="n"/>
      <c r="X304" s="12" t="inlineStr">
        <is>
          <t>DING XIANG</t>
        </is>
      </c>
    </row>
    <row r="305">
      <c r="A305" t="inlineStr">
        <is>
          <t>BL portfolio</t>
        </is>
      </c>
      <c r="B305" s="12" t="inlineStr">
        <is>
          <t>BlackListed_283</t>
        </is>
      </c>
      <c r="C305" s="12" t="n">
        <v>9569671</v>
      </c>
      <c r="D305" s="12" t="inlineStr">
        <is>
          <t>DINO I</t>
        </is>
      </c>
      <c r="E305" s="20" t="n">
        <v>2451600</v>
      </c>
      <c r="F305" s="20" t="n">
        <v>9080000</v>
      </c>
      <c r="G305" s="12" t="inlineStr">
        <is>
          <t>BlackListed_283</t>
        </is>
      </c>
      <c r="H305" s="21" t="n">
        <v>45708</v>
      </c>
      <c r="I305" s="21" t="n">
        <v>46438</v>
      </c>
      <c r="J305" s="12" t="n"/>
      <c r="K305" s="15" t="n">
        <v>0.01</v>
      </c>
      <c r="L305" s="20" t="n">
        <v>2818432</v>
      </c>
      <c r="M305" s="22" t="n">
        <v>8807600</v>
      </c>
      <c r="Q305" s="20" t="n">
        <v>24516</v>
      </c>
      <c r="R305" s="12" t="n"/>
      <c r="U305" s="12" t="n"/>
      <c r="V305" s="12" t="n"/>
      <c r="W305" s="12" t="n"/>
      <c r="X305" s="12" t="inlineStr">
        <is>
          <t>DINO I</t>
        </is>
      </c>
    </row>
    <row r="306">
      <c r="A306" t="inlineStr">
        <is>
          <t>BL portfolio</t>
        </is>
      </c>
      <c r="B306" s="12" t="inlineStr">
        <is>
          <t>BlackListed_284</t>
        </is>
      </c>
      <c r="C306" s="12" t="n">
        <v>9569695</v>
      </c>
      <c r="D306" s="12" t="inlineStr">
        <is>
          <t>DIONA</t>
        </is>
      </c>
      <c r="E306" s="20" t="n">
        <v>2451600</v>
      </c>
      <c r="F306" s="20" t="n">
        <v>9080000</v>
      </c>
      <c r="G306" s="12" t="inlineStr">
        <is>
          <t>BlackListed_284</t>
        </is>
      </c>
      <c r="H306" s="21" t="n">
        <v>45708</v>
      </c>
      <c r="I306" s="21" t="n">
        <v>46438</v>
      </c>
      <c r="J306" s="12" t="n"/>
      <c r="K306" s="15" t="n">
        <v>0.01</v>
      </c>
      <c r="L306" s="20" t="n">
        <v>2818432</v>
      </c>
      <c r="M306" s="22" t="n">
        <v>8807600</v>
      </c>
      <c r="Q306" s="20" t="n">
        <v>24516</v>
      </c>
      <c r="R306" s="12" t="n"/>
      <c r="U306" s="12" t="n"/>
      <c r="V306" s="12" t="n"/>
      <c r="W306" s="12" t="n"/>
      <c r="X306" s="12" t="inlineStr">
        <is>
          <t>DIONA</t>
        </is>
      </c>
    </row>
    <row r="307">
      <c r="A307" t="inlineStr">
        <is>
          <t>BL portfolio</t>
        </is>
      </c>
      <c r="B307" s="12" t="inlineStr">
        <is>
          <t>BlackListed_285</t>
        </is>
      </c>
      <c r="C307" s="12" t="n">
        <v>9297371</v>
      </c>
      <c r="D307" s="12" t="inlineStr">
        <is>
          <t>Vulkan</t>
        </is>
      </c>
      <c r="E307" s="20" t="n">
        <v>2451600</v>
      </c>
      <c r="F307" s="20" t="n">
        <v>9080000</v>
      </c>
      <c r="G307" s="12" t="inlineStr">
        <is>
          <t>BlackListed_285</t>
        </is>
      </c>
      <c r="H307" s="21" t="n">
        <v>45708</v>
      </c>
      <c r="I307" s="21" t="n">
        <v>46438</v>
      </c>
      <c r="J307" s="12" t="n"/>
      <c r="K307" s="15" t="n">
        <v>0.01</v>
      </c>
      <c r="L307" s="20" t="n">
        <v>2818432</v>
      </c>
      <c r="M307" s="22" t="n">
        <v>8807600</v>
      </c>
      <c r="Q307" s="20" t="n">
        <v>24516</v>
      </c>
      <c r="R307" s="12" t="n"/>
      <c r="U307" s="12" t="n"/>
      <c r="V307" s="12" t="n"/>
      <c r="W307" s="12" t="n"/>
      <c r="X307" s="12" t="inlineStr">
        <is>
          <t>DIVA 1</t>
        </is>
      </c>
    </row>
    <row r="308">
      <c r="A308" t="inlineStr">
        <is>
          <t>BL portfolio</t>
        </is>
      </c>
      <c r="B308" s="12" t="inlineStr">
        <is>
          <t>BlackListed_286</t>
        </is>
      </c>
      <c r="C308" s="12" t="n">
        <v>9194139</v>
      </c>
      <c r="D308" s="12" t="inlineStr">
        <is>
          <t>DIVIT</t>
        </is>
      </c>
      <c r="E308" s="20" t="n">
        <v>2451600</v>
      </c>
      <c r="F308" s="20" t="n">
        <v>9080000</v>
      </c>
      <c r="G308" s="12" t="inlineStr">
        <is>
          <t>BlackListed_286</t>
        </is>
      </c>
      <c r="H308" s="21" t="n">
        <v>45708</v>
      </c>
      <c r="I308" s="21" t="n">
        <v>46438</v>
      </c>
      <c r="J308" s="12" t="n"/>
      <c r="K308" s="15" t="n">
        <v>0.01</v>
      </c>
      <c r="L308" s="20" t="n">
        <v>2818432</v>
      </c>
      <c r="M308" s="22" t="n">
        <v>8807600</v>
      </c>
      <c r="Q308" s="20" t="n">
        <v>24516</v>
      </c>
      <c r="R308" s="12" t="n"/>
      <c r="U308" s="12" t="n"/>
      <c r="V308" s="12" t="n"/>
      <c r="W308" s="12" t="n"/>
      <c r="X308" s="12" t="inlineStr">
        <is>
          <t>DIVIT</t>
        </is>
      </c>
    </row>
    <row r="309">
      <c r="A309" t="inlineStr">
        <is>
          <t>BL portfolio</t>
        </is>
      </c>
      <c r="B309" s="12" t="inlineStr">
        <is>
          <t>BlackListed_287</t>
        </is>
      </c>
      <c r="C309" s="12" t="n">
        <v>9888182</v>
      </c>
      <c r="D309" s="12" t="inlineStr">
        <is>
          <t>DMITRY MENDELEEV</t>
        </is>
      </c>
      <c r="E309" s="20" t="n">
        <v>2451600</v>
      </c>
      <c r="F309" s="20" t="n">
        <v>9080000</v>
      </c>
      <c r="G309" s="12" t="inlineStr">
        <is>
          <t>BlackListed_287</t>
        </is>
      </c>
      <c r="H309" s="21" t="n">
        <v>45708</v>
      </c>
      <c r="I309" s="21" t="n">
        <v>46438</v>
      </c>
      <c r="J309" s="12" t="n"/>
      <c r="K309" s="15" t="n">
        <v>0.01</v>
      </c>
      <c r="L309" s="20" t="n">
        <v>2818432</v>
      </c>
      <c r="M309" s="22" t="n">
        <v>8807600</v>
      </c>
      <c r="Q309" s="20" t="n">
        <v>24516</v>
      </c>
      <c r="R309" s="12" t="n"/>
      <c r="U309" s="12" t="n"/>
      <c r="V309" s="12" t="n"/>
      <c r="W309" s="12" t="n"/>
      <c r="X309" s="12" t="inlineStr">
        <is>
          <t>DMITRY MENDELEEV</t>
        </is>
      </c>
    </row>
    <row r="310">
      <c r="A310" t="inlineStr">
        <is>
          <t>BL portfolio</t>
        </is>
      </c>
      <c r="B310" s="12" t="inlineStr">
        <is>
          <t>BlackListed_288</t>
        </is>
      </c>
      <c r="C310" s="12" t="n">
        <v>9683726</v>
      </c>
      <c r="D310" s="12" t="inlineStr">
        <is>
          <t>DMITRY POKROVSKY</t>
        </is>
      </c>
      <c r="E310" s="20" t="n">
        <v>2451600</v>
      </c>
      <c r="F310" s="20" t="n">
        <v>9080000</v>
      </c>
      <c r="G310" s="12" t="inlineStr">
        <is>
          <t>BlackListed_288</t>
        </is>
      </c>
      <c r="H310" s="21" t="n">
        <v>45708</v>
      </c>
      <c r="I310" s="21" t="n">
        <v>46438</v>
      </c>
      <c r="J310" s="12" t="n"/>
      <c r="K310" s="15" t="n">
        <v>0.01</v>
      </c>
      <c r="L310" s="20" t="n">
        <v>2818432</v>
      </c>
      <c r="M310" s="22" t="n">
        <v>8807600</v>
      </c>
      <c r="Q310" s="20" t="n">
        <v>24516</v>
      </c>
      <c r="R310" s="12" t="n"/>
      <c r="U310" s="12" t="n"/>
      <c r="V310" s="12" t="n"/>
      <c r="W310" s="12" t="n"/>
      <c r="X310" s="12" t="inlineStr">
        <is>
          <t>DMITRY POKROVSKY</t>
        </is>
      </c>
    </row>
    <row r="311">
      <c r="A311" t="inlineStr">
        <is>
          <t>BL portfolio</t>
        </is>
      </c>
      <c r="B311" s="12" t="inlineStr">
        <is>
          <t>BlackListed_289</t>
        </is>
      </c>
      <c r="C311" s="12" t="n">
        <v>9357717</v>
      </c>
      <c r="D311" s="12" t="inlineStr">
        <is>
          <t>DORE</t>
        </is>
      </c>
      <c r="E311" s="20" t="n">
        <v>2451600</v>
      </c>
      <c r="F311" s="20" t="n">
        <v>9080000</v>
      </c>
      <c r="G311" s="12" t="inlineStr">
        <is>
          <t>BlackListed_289</t>
        </is>
      </c>
      <c r="H311" s="21" t="n">
        <v>45708</v>
      </c>
      <c r="I311" s="21" t="n">
        <v>46438</v>
      </c>
      <c r="J311" s="12" t="n"/>
      <c r="K311" s="15" t="n">
        <v>0.01</v>
      </c>
      <c r="L311" s="20" t="n">
        <v>2818432</v>
      </c>
      <c r="M311" s="22" t="n">
        <v>8807600</v>
      </c>
      <c r="Q311" s="20" t="n">
        <v>24516</v>
      </c>
      <c r="R311" s="12" t="n"/>
      <c r="U311" s="12" t="n"/>
      <c r="V311" s="12" t="n"/>
      <c r="W311" s="12" t="n"/>
      <c r="X311" s="12" t="inlineStr">
        <is>
          <t>DORE</t>
        </is>
      </c>
    </row>
    <row r="312">
      <c r="A312" t="inlineStr">
        <is>
          <t>BL portfolio</t>
        </is>
      </c>
      <c r="B312" s="12" t="inlineStr">
        <is>
          <t>BlackListed_290</t>
        </is>
      </c>
      <c r="C312" s="12" t="n">
        <v>9569669</v>
      </c>
      <c r="D312" s="12" t="inlineStr">
        <is>
          <t>DORENA</t>
        </is>
      </c>
      <c r="E312" s="20" t="n">
        <v>2451600</v>
      </c>
      <c r="F312" s="20" t="n">
        <v>9080000</v>
      </c>
      <c r="G312" s="12" t="inlineStr">
        <is>
          <t>BlackListed_290</t>
        </is>
      </c>
      <c r="H312" s="21" t="n">
        <v>45708</v>
      </c>
      <c r="I312" s="21" t="n">
        <v>46438</v>
      </c>
      <c r="J312" s="12" t="n"/>
      <c r="K312" s="15" t="n">
        <v>0.01</v>
      </c>
      <c r="L312" s="20" t="n">
        <v>2818432</v>
      </c>
      <c r="M312" s="22" t="n">
        <v>8807600</v>
      </c>
      <c r="Q312" s="20" t="n">
        <v>24516</v>
      </c>
      <c r="R312" s="12" t="n"/>
      <c r="U312" s="12" t="n"/>
      <c r="V312" s="12" t="n"/>
      <c r="W312" s="12" t="n"/>
      <c r="X312" s="12" t="inlineStr">
        <is>
          <t>DORENA</t>
        </is>
      </c>
    </row>
    <row r="313">
      <c r="A313" t="inlineStr">
        <is>
          <t>BL portfolio</t>
        </is>
      </c>
      <c r="B313" s="12" t="inlineStr">
        <is>
          <t>BlackListed_291</t>
        </is>
      </c>
      <c r="C313" s="12" t="n">
        <v>9290828</v>
      </c>
      <c r="D313" s="12" t="inlineStr">
        <is>
          <t>Dorin</t>
        </is>
      </c>
      <c r="E313" s="20" t="n">
        <v>2451600</v>
      </c>
      <c r="F313" s="20" t="n">
        <v>9080000</v>
      </c>
      <c r="G313" s="12" t="inlineStr">
        <is>
          <t>BlackListed_291</t>
        </is>
      </c>
      <c r="H313" s="21" t="n">
        <v>45708</v>
      </c>
      <c r="I313" s="21" t="n">
        <v>46438</v>
      </c>
      <c r="J313" s="12" t="n"/>
      <c r="K313" s="15" t="n">
        <v>0.01</v>
      </c>
      <c r="L313" s="20" t="n">
        <v>2818432</v>
      </c>
      <c r="M313" s="22" t="n">
        <v>8807600</v>
      </c>
      <c r="Q313" s="20" t="n">
        <v>24516</v>
      </c>
      <c r="R313" s="12" t="n"/>
      <c r="U313" s="12" t="n"/>
      <c r="V313" s="12" t="n"/>
      <c r="W313" s="12" t="n"/>
      <c r="X313" s="12" t="inlineStr">
        <is>
          <t>DORIN</t>
        </is>
      </c>
    </row>
    <row r="314">
      <c r="A314" t="inlineStr">
        <is>
          <t>BL portfolio</t>
        </is>
      </c>
      <c r="B314" s="12" t="inlineStr">
        <is>
          <t>BlackListed_292</t>
        </is>
      </c>
      <c r="C314" s="12" t="n">
        <v>9298595</v>
      </c>
      <c r="D314" s="12" t="inlineStr">
        <is>
          <t>Dorry</t>
        </is>
      </c>
      <c r="E314" s="20" t="n">
        <v>2451600</v>
      </c>
      <c r="F314" s="20" t="n">
        <v>9080000</v>
      </c>
      <c r="G314" s="12" t="inlineStr">
        <is>
          <t>BlackListed_292</t>
        </is>
      </c>
      <c r="H314" s="21" t="n">
        <v>45708</v>
      </c>
      <c r="I314" s="21" t="n">
        <v>46438</v>
      </c>
      <c r="J314" s="12" t="n"/>
      <c r="K314" s="15" t="n">
        <v>0.01</v>
      </c>
      <c r="L314" s="20" t="n">
        <v>2818432</v>
      </c>
      <c r="M314" s="22" t="n">
        <v>8807600</v>
      </c>
      <c r="Q314" s="20" t="n">
        <v>24516</v>
      </c>
      <c r="R314" s="12" t="n"/>
      <c r="U314" s="12" t="n"/>
      <c r="V314" s="12" t="n"/>
      <c r="W314" s="12" t="n"/>
      <c r="X314" s="12" t="inlineStr">
        <is>
          <t>DORRY</t>
        </is>
      </c>
    </row>
    <row r="315">
      <c r="A315" t="inlineStr">
        <is>
          <t>BL portfolio</t>
        </is>
      </c>
      <c r="B315" s="12" t="inlineStr">
        <is>
          <t>BlackListed_293</t>
        </is>
      </c>
      <c r="C315" s="12" t="n">
        <v>8917807</v>
      </c>
      <c r="D315" s="12" t="inlineStr">
        <is>
          <t>DOUBLE IN</t>
        </is>
      </c>
      <c r="E315" s="20" t="n">
        <v>2451600</v>
      </c>
      <c r="F315" s="20" t="n">
        <v>9080000</v>
      </c>
      <c r="G315" s="12" t="inlineStr">
        <is>
          <t>BlackListed_293</t>
        </is>
      </c>
      <c r="H315" s="21" t="n">
        <v>45708</v>
      </c>
      <c r="I315" s="21" t="n">
        <v>46438</v>
      </c>
      <c r="J315" s="12" t="n"/>
      <c r="K315" s="15" t="n">
        <v>0.01</v>
      </c>
      <c r="L315" s="20" t="n">
        <v>2818432</v>
      </c>
      <c r="M315" s="22" t="n">
        <v>8807600</v>
      </c>
      <c r="Q315" s="20" t="n">
        <v>24516</v>
      </c>
      <c r="R315" s="12" t="n"/>
      <c r="U315" s="12" t="n"/>
      <c r="V315" s="12" t="n"/>
      <c r="W315" s="12" t="n"/>
      <c r="X315" s="12" t="inlineStr">
        <is>
          <t>DOUBLE IN</t>
        </is>
      </c>
    </row>
    <row r="316">
      <c r="A316" t="inlineStr">
        <is>
          <t>BL portfolio</t>
        </is>
      </c>
      <c r="B316" s="12" t="inlineStr">
        <is>
          <t>BlackListed_294</t>
        </is>
      </c>
      <c r="C316" s="12" t="n">
        <v>9218466</v>
      </c>
      <c r="D316" s="12" t="inlineStr">
        <is>
          <t>DOVER</t>
        </is>
      </c>
      <c r="E316" s="20" t="n">
        <v>2451600</v>
      </c>
      <c r="F316" s="20" t="n">
        <v>9080000</v>
      </c>
      <c r="G316" s="12" t="inlineStr">
        <is>
          <t>BlackListed_294</t>
        </is>
      </c>
      <c r="H316" s="21" t="n">
        <v>45708</v>
      </c>
      <c r="I316" s="21" t="n">
        <v>46438</v>
      </c>
      <c r="J316" s="12" t="n"/>
      <c r="K316" s="15" t="n">
        <v>0.01</v>
      </c>
      <c r="L316" s="20" t="n">
        <v>2818432</v>
      </c>
      <c r="M316" s="22" t="n">
        <v>8807600</v>
      </c>
      <c r="Q316" s="20" t="n">
        <v>24516</v>
      </c>
      <c r="R316" s="12" t="n"/>
      <c r="U316" s="12" t="n"/>
      <c r="V316" s="12" t="n"/>
      <c r="W316" s="12" t="n"/>
      <c r="X316" s="12" t="inlineStr">
        <is>
          <t>DOVER</t>
        </is>
      </c>
    </row>
    <row r="317">
      <c r="A317" t="inlineStr">
        <is>
          <t>BL portfolio</t>
        </is>
      </c>
      <c r="B317" s="12" t="inlineStr">
        <is>
          <t>BlackListed_295</t>
        </is>
      </c>
      <c r="C317" s="12" t="n">
        <v>9218480</v>
      </c>
      <c r="D317" s="12" t="inlineStr">
        <is>
          <t>DOWNY</t>
        </is>
      </c>
      <c r="E317" s="20" t="n">
        <v>2451600</v>
      </c>
      <c r="F317" s="20" t="n">
        <v>9080000</v>
      </c>
      <c r="G317" s="12" t="inlineStr">
        <is>
          <t>BlackListed_295</t>
        </is>
      </c>
      <c r="H317" s="21" t="n">
        <v>45708</v>
      </c>
      <c r="I317" s="21" t="n">
        <v>46438</v>
      </c>
      <c r="J317" s="12" t="n"/>
      <c r="K317" s="15" t="n">
        <v>0.01</v>
      </c>
      <c r="L317" s="20" t="n">
        <v>2818432</v>
      </c>
      <c r="M317" s="22" t="n">
        <v>8807600</v>
      </c>
      <c r="Q317" s="20" t="n">
        <v>24516</v>
      </c>
      <c r="R317" s="12" t="n"/>
      <c r="U317" s="12" t="n"/>
      <c r="V317" s="12" t="n"/>
      <c r="W317" s="12" t="n"/>
      <c r="X317" s="12" t="inlineStr">
        <is>
          <t>DOWNY</t>
        </is>
      </c>
    </row>
    <row r="318">
      <c r="A318" t="inlineStr">
        <is>
          <t>BL portfolio</t>
        </is>
      </c>
      <c r="B318" s="12" t="inlineStr">
        <is>
          <t>BlackListed_296</t>
        </is>
      </c>
      <c r="C318" s="12" t="n">
        <v>9356593</v>
      </c>
      <c r="D318" s="12" t="inlineStr">
        <is>
          <t>DREAM II</t>
        </is>
      </c>
      <c r="E318" s="20" t="n">
        <v>2451600</v>
      </c>
      <c r="F318" s="20" t="n">
        <v>9080000</v>
      </c>
      <c r="G318" s="12" t="inlineStr">
        <is>
          <t>BlackListed_296</t>
        </is>
      </c>
      <c r="H318" s="21" t="n">
        <v>45708</v>
      </c>
      <c r="I318" s="21" t="n">
        <v>46438</v>
      </c>
      <c r="J318" s="12" t="n"/>
      <c r="K318" s="15" t="n">
        <v>0.01</v>
      </c>
      <c r="L318" s="20" t="n">
        <v>2818432</v>
      </c>
      <c r="M318" s="22" t="n">
        <v>8807600</v>
      </c>
      <c r="Q318" s="20" t="n">
        <v>24516</v>
      </c>
      <c r="R318" s="12" t="n"/>
      <c r="U318" s="12" t="n"/>
      <c r="V318" s="12" t="n"/>
      <c r="W318" s="12" t="n"/>
      <c r="X318" s="12" t="inlineStr">
        <is>
          <t>DREAM II</t>
        </is>
      </c>
    </row>
    <row r="319">
      <c r="A319" t="inlineStr">
        <is>
          <t>BL portfolio</t>
        </is>
      </c>
      <c r="B319" s="12" t="inlineStr">
        <is>
          <t>BlackListed_297</t>
        </is>
      </c>
      <c r="C319" s="12" t="n">
        <v>9569712</v>
      </c>
      <c r="D319" s="12" t="inlineStr">
        <is>
          <t>DUNE</t>
        </is>
      </c>
      <c r="E319" s="20" t="n">
        <v>2451600</v>
      </c>
      <c r="F319" s="20" t="n">
        <v>9080000</v>
      </c>
      <c r="G319" s="12" t="inlineStr">
        <is>
          <t>BlackListed_297</t>
        </is>
      </c>
      <c r="H319" s="21" t="n">
        <v>45708</v>
      </c>
      <c r="I319" s="21" t="n">
        <v>46438</v>
      </c>
      <c r="J319" s="12" t="n"/>
      <c r="K319" s="15" t="n">
        <v>0.01</v>
      </c>
      <c r="L319" s="20" t="n">
        <v>2818432</v>
      </c>
      <c r="M319" s="22" t="n">
        <v>8807600</v>
      </c>
      <c r="Q319" s="20" t="n">
        <v>24516</v>
      </c>
      <c r="R319" s="12" t="n"/>
      <c r="U319" s="12" t="n"/>
      <c r="V319" s="12" t="n"/>
      <c r="W319" s="12" t="n"/>
      <c r="X319" s="12" t="inlineStr">
        <is>
          <t>DUNE</t>
        </is>
      </c>
    </row>
    <row r="320">
      <c r="A320" t="inlineStr">
        <is>
          <t>BL portfolio</t>
        </is>
      </c>
      <c r="B320" s="12" t="inlineStr">
        <is>
          <t>BlackListed_298</t>
        </is>
      </c>
      <c r="C320" s="12" t="n">
        <v>9283289</v>
      </c>
      <c r="D320" s="12" t="inlineStr">
        <is>
          <t>Dusk</t>
        </is>
      </c>
      <c r="E320" s="20" t="n">
        <v>2451600</v>
      </c>
      <c r="F320" s="20" t="n">
        <v>9080000</v>
      </c>
      <c r="G320" s="12" t="inlineStr">
        <is>
          <t>BlackListed_298</t>
        </is>
      </c>
      <c r="H320" s="21" t="n">
        <v>45708</v>
      </c>
      <c r="I320" s="21" t="n">
        <v>46438</v>
      </c>
      <c r="J320" s="12" t="n"/>
      <c r="K320" s="15" t="n">
        <v>0.01</v>
      </c>
      <c r="L320" s="20" t="n">
        <v>2818432</v>
      </c>
      <c r="M320" s="22" t="n">
        <v>8807600</v>
      </c>
      <c r="Q320" s="20" t="n">
        <v>24516</v>
      </c>
      <c r="R320" s="12" t="n"/>
      <c r="U320" s="12" t="n"/>
      <c r="V320" s="12" t="n"/>
      <c r="W320" s="12" t="n"/>
      <c r="X320" s="12" t="inlineStr">
        <is>
          <t>DUSK</t>
        </is>
      </c>
    </row>
    <row r="321">
      <c r="A321" t="inlineStr">
        <is>
          <t>BL portfolio</t>
        </is>
      </c>
      <c r="B321" s="12" t="inlineStr">
        <is>
          <t>BlackListed_299</t>
        </is>
      </c>
      <c r="C321" s="12" t="n">
        <v>9329760</v>
      </c>
      <c r="D321" s="12" t="inlineStr">
        <is>
          <t>EAGLE S</t>
        </is>
      </c>
      <c r="E321" s="20" t="n">
        <v>2451600</v>
      </c>
      <c r="F321" s="20" t="n">
        <v>9080000</v>
      </c>
      <c r="G321" s="12" t="inlineStr">
        <is>
          <t>BlackListed_299</t>
        </is>
      </c>
      <c r="H321" s="21" t="n">
        <v>45708</v>
      </c>
      <c r="I321" s="21" t="n">
        <v>46438</v>
      </c>
      <c r="J321" s="12" t="n"/>
      <c r="K321" s="15" t="n">
        <v>0.01</v>
      </c>
      <c r="L321" s="20" t="n">
        <v>2818432</v>
      </c>
      <c r="M321" s="22" t="n">
        <v>8807600</v>
      </c>
      <c r="Q321" s="20" t="n">
        <v>24516</v>
      </c>
      <c r="R321" s="12" t="n"/>
      <c r="U321" s="12" t="n"/>
      <c r="V321" s="12" t="n"/>
      <c r="W321" s="12" t="n"/>
      <c r="X321" s="12" t="inlineStr">
        <is>
          <t>EAGLE S</t>
        </is>
      </c>
    </row>
    <row r="322">
      <c r="A322" t="inlineStr">
        <is>
          <t>BL portfolio</t>
        </is>
      </c>
      <c r="B322" s="12" t="inlineStr">
        <is>
          <t>BlackListed_300</t>
        </is>
      </c>
      <c r="C322" s="12" t="n">
        <v>9353905</v>
      </c>
      <c r="D322" s="12" t="inlineStr">
        <is>
          <t>EASTERN HERO</t>
        </is>
      </c>
      <c r="E322" s="20" t="n">
        <v>2451600</v>
      </c>
      <c r="F322" s="20" t="n">
        <v>9080000</v>
      </c>
      <c r="G322" s="12" t="inlineStr">
        <is>
          <t>BlackListed_300</t>
        </is>
      </c>
      <c r="H322" s="21" t="n">
        <v>45708</v>
      </c>
      <c r="I322" s="21" t="n">
        <v>46438</v>
      </c>
      <c r="J322" s="12" t="n"/>
      <c r="K322" s="15" t="n">
        <v>0.01</v>
      </c>
      <c r="L322" s="20" t="n">
        <v>2818432</v>
      </c>
      <c r="M322" s="22" t="n">
        <v>8807600</v>
      </c>
      <c r="Q322" s="20" t="n">
        <v>24516</v>
      </c>
      <c r="R322" s="12" t="n"/>
      <c r="U322" s="12" t="n"/>
      <c r="V322" s="12" t="n"/>
      <c r="W322" s="12" t="n"/>
      <c r="X322" s="12" t="inlineStr">
        <is>
          <t>EASTERN HERO</t>
        </is>
      </c>
    </row>
    <row r="323">
      <c r="A323" t="inlineStr">
        <is>
          <t>BL portfolio</t>
        </is>
      </c>
      <c r="B323" s="12" t="inlineStr">
        <is>
          <t>BlackListed_301</t>
        </is>
      </c>
      <c r="C323" s="12" t="n">
        <v>9276030</v>
      </c>
      <c r="D323" s="12" t="inlineStr">
        <is>
          <t>Echo</t>
        </is>
      </c>
      <c r="E323" s="20" t="n">
        <v>2451600</v>
      </c>
      <c r="F323" s="20" t="n">
        <v>9080000</v>
      </c>
      <c r="G323" s="12" t="inlineStr">
        <is>
          <t>BlackListed_301</t>
        </is>
      </c>
      <c r="H323" s="21" t="n">
        <v>45708</v>
      </c>
      <c r="I323" s="21" t="n">
        <v>46438</v>
      </c>
      <c r="J323" s="12" t="n"/>
      <c r="K323" s="15" t="n">
        <v>0.01</v>
      </c>
      <c r="L323" s="20" t="n">
        <v>2818432</v>
      </c>
      <c r="M323" s="22" t="n">
        <v>8807600</v>
      </c>
      <c r="Q323" s="20" t="n">
        <v>24516</v>
      </c>
      <c r="R323" s="12" t="n"/>
      <c r="U323" s="12" t="n"/>
      <c r="V323" s="12" t="n"/>
      <c r="W323" s="12" t="n"/>
      <c r="X323" s="12" t="inlineStr">
        <is>
          <t>ECHO</t>
        </is>
      </c>
    </row>
    <row r="324">
      <c r="A324" t="inlineStr">
        <is>
          <t>BL portfolio</t>
        </is>
      </c>
      <c r="B324" s="12" t="inlineStr">
        <is>
          <t>BlackListed_302</t>
        </is>
      </c>
      <c r="C324" s="12" t="n">
        <v>9134294</v>
      </c>
      <c r="D324" s="12" t="inlineStr">
        <is>
          <t>Elly</t>
        </is>
      </c>
      <c r="E324" s="20" t="n">
        <v>2451600</v>
      </c>
      <c r="F324" s="20" t="n">
        <v>9080000</v>
      </c>
      <c r="G324" s="12" t="inlineStr">
        <is>
          <t>BlackListed_302</t>
        </is>
      </c>
      <c r="H324" s="21" t="n">
        <v>45708</v>
      </c>
      <c r="I324" s="21" t="n">
        <v>46438</v>
      </c>
      <c r="J324" s="12" t="n"/>
      <c r="K324" s="15" t="n">
        <v>0.01</v>
      </c>
      <c r="L324" s="20" t="n">
        <v>2818432</v>
      </c>
      <c r="M324" s="22" t="n">
        <v>8807600</v>
      </c>
      <c r="Q324" s="20" t="n">
        <v>24516</v>
      </c>
      <c r="R324" s="12" t="n"/>
      <c r="U324" s="12" t="n"/>
      <c r="V324" s="12" t="n"/>
      <c r="W324" s="12" t="n"/>
      <c r="X324" s="12" t="inlineStr">
        <is>
          <t>ECHO STAR</t>
        </is>
      </c>
    </row>
    <row r="325">
      <c r="A325" t="inlineStr">
        <is>
          <t>BL portfolio</t>
        </is>
      </c>
      <c r="B325" s="12" t="inlineStr">
        <is>
          <t>BlackListed_303</t>
        </is>
      </c>
      <c r="C325" s="12" t="n">
        <v>9399167</v>
      </c>
      <c r="D325" s="12" t="inlineStr">
        <is>
          <t>Eclipse Wind</t>
        </is>
      </c>
      <c r="E325" s="20" t="n">
        <v>2451600</v>
      </c>
      <c r="F325" s="20" t="n">
        <v>9080000</v>
      </c>
      <c r="G325" s="12" t="inlineStr">
        <is>
          <t>BlackListed_303</t>
        </is>
      </c>
      <c r="H325" s="21" t="n">
        <v>45708</v>
      </c>
      <c r="I325" s="21" t="n">
        <v>46438</v>
      </c>
      <c r="J325" s="12" t="n"/>
      <c r="K325" s="15" t="n">
        <v>0.01</v>
      </c>
      <c r="L325" s="20" t="n">
        <v>2818432</v>
      </c>
      <c r="M325" s="22" t="n">
        <v>8807600</v>
      </c>
      <c r="Q325" s="20" t="n">
        <v>24516</v>
      </c>
      <c r="R325" s="12" t="n"/>
      <c r="U325" s="12" t="n"/>
      <c r="V325" s="12" t="n"/>
      <c r="W325" s="12" t="n"/>
      <c r="X325" s="12" t="inlineStr">
        <is>
          <t>ECLIPSE WIND</t>
        </is>
      </c>
    </row>
    <row r="326">
      <c r="A326" t="inlineStr">
        <is>
          <t>BL portfolio</t>
        </is>
      </c>
      <c r="B326" s="12" t="inlineStr">
        <is>
          <t>BlackListed_304</t>
        </is>
      </c>
      <c r="C326" s="12" t="n">
        <v>9251664</v>
      </c>
      <c r="D326" s="12" t="inlineStr">
        <is>
          <t>ECO PRIDE 1</t>
        </is>
      </c>
      <c r="E326" s="20" t="n">
        <v>2451600</v>
      </c>
      <c r="F326" s="20" t="n">
        <v>9080000</v>
      </c>
      <c r="G326" s="12" t="inlineStr">
        <is>
          <t>BlackListed_304</t>
        </is>
      </c>
      <c r="H326" s="21" t="n">
        <v>45708</v>
      </c>
      <c r="I326" s="21" t="n">
        <v>46438</v>
      </c>
      <c r="J326" s="12" t="n"/>
      <c r="K326" s="15" t="n">
        <v>0.01</v>
      </c>
      <c r="L326" s="20" t="n">
        <v>2818432</v>
      </c>
      <c r="M326" s="22" t="n">
        <v>8807600</v>
      </c>
      <c r="Q326" s="20" t="n">
        <v>24516</v>
      </c>
      <c r="R326" s="12" t="n"/>
      <c r="U326" s="12" t="n"/>
      <c r="V326" s="12" t="n"/>
      <c r="W326" s="12" t="n"/>
      <c r="X326" s="12" t="inlineStr">
        <is>
          <t>ECO PRIDE 1</t>
        </is>
      </c>
    </row>
    <row r="327">
      <c r="A327" t="inlineStr">
        <is>
          <t>BL portfolio</t>
        </is>
      </c>
      <c r="B327" s="12" t="inlineStr">
        <is>
          <t>BlackListed_305</t>
        </is>
      </c>
      <c r="C327" s="12" t="n">
        <v>9258026</v>
      </c>
      <c r="D327" s="12" t="inlineStr">
        <is>
          <t>Ederra</t>
        </is>
      </c>
      <c r="E327" s="20" t="n">
        <v>2451600</v>
      </c>
      <c r="F327" s="20" t="n">
        <v>9080000</v>
      </c>
      <c r="G327" s="12" t="inlineStr">
        <is>
          <t>BlackListed_305</t>
        </is>
      </c>
      <c r="H327" s="21" t="n">
        <v>45708</v>
      </c>
      <c r="I327" s="21" t="n">
        <v>46438</v>
      </c>
      <c r="J327" s="12" t="n"/>
      <c r="K327" s="15" t="n">
        <v>0.01</v>
      </c>
      <c r="L327" s="20" t="n">
        <v>2818432</v>
      </c>
      <c r="M327" s="22" t="n">
        <v>8807600</v>
      </c>
      <c r="Q327" s="20" t="n">
        <v>24516</v>
      </c>
      <c r="R327" s="12" t="n"/>
      <c r="U327" s="12" t="n"/>
      <c r="V327" s="12" t="n"/>
      <c r="W327" s="12" t="n"/>
      <c r="X327" s="12" t="inlineStr">
        <is>
          <t>EDERRA</t>
        </is>
      </c>
    </row>
    <row r="328">
      <c r="A328" t="inlineStr">
        <is>
          <t>BL portfolio</t>
        </is>
      </c>
      <c r="B328" s="12" t="inlineStr">
        <is>
          <t>BlackListed_306</t>
        </is>
      </c>
      <c r="C328" s="12" t="n">
        <v>9374868</v>
      </c>
      <c r="D328" s="12" t="inlineStr">
        <is>
          <t>Nero</t>
        </is>
      </c>
      <c r="E328" s="20" t="n">
        <v>2451600</v>
      </c>
      <c r="F328" s="20" t="n">
        <v>9080000</v>
      </c>
      <c r="G328" s="12" t="inlineStr">
        <is>
          <t>BlackListed_306</t>
        </is>
      </c>
      <c r="H328" s="21" t="n">
        <v>45708</v>
      </c>
      <c r="I328" s="21" t="n">
        <v>46438</v>
      </c>
      <c r="J328" s="12" t="n"/>
      <c r="K328" s="15" t="n">
        <v>0.01</v>
      </c>
      <c r="L328" s="20" t="n">
        <v>2818432</v>
      </c>
      <c r="M328" s="22" t="n">
        <v>8807600</v>
      </c>
      <c r="Q328" s="20" t="n">
        <v>24516</v>
      </c>
      <c r="R328" s="12" t="n"/>
      <c r="U328" s="12" t="n"/>
      <c r="V328" s="12" t="n"/>
      <c r="W328" s="12" t="n"/>
      <c r="X328" s="12" t="inlineStr">
        <is>
          <t>ELEPHANT</t>
        </is>
      </c>
    </row>
    <row r="329">
      <c r="A329" t="inlineStr">
        <is>
          <t>BL portfolio</t>
        </is>
      </c>
      <c r="B329" s="12" t="inlineStr">
        <is>
          <t>BlackListed_307</t>
        </is>
      </c>
      <c r="C329" s="12" t="n">
        <v>9309227</v>
      </c>
      <c r="D329" s="12" t="inlineStr">
        <is>
          <t>Eliah</t>
        </is>
      </c>
      <c r="E329" s="20" t="n">
        <v>2451600</v>
      </c>
      <c r="F329" s="20" t="n">
        <v>9080000</v>
      </c>
      <c r="G329" s="12" t="inlineStr">
        <is>
          <t>BlackListed_307</t>
        </is>
      </c>
      <c r="H329" s="21" t="n">
        <v>45708</v>
      </c>
      <c r="I329" s="21" t="n">
        <v>46438</v>
      </c>
      <c r="J329" s="12" t="n"/>
      <c r="K329" s="15" t="n">
        <v>0.01</v>
      </c>
      <c r="L329" s="20" t="n">
        <v>2818432</v>
      </c>
      <c r="M329" s="22" t="n">
        <v>8807600</v>
      </c>
      <c r="Q329" s="20" t="n">
        <v>24516</v>
      </c>
      <c r="R329" s="12" t="n"/>
      <c r="U329" s="12" t="n"/>
      <c r="V329" s="12" t="n"/>
      <c r="W329" s="12" t="n"/>
      <c r="X329" s="12" t="inlineStr">
        <is>
          <t>ELIAH</t>
        </is>
      </c>
    </row>
    <row r="330">
      <c r="A330" t="inlineStr">
        <is>
          <t>BL portfolio</t>
        </is>
      </c>
      <c r="B330" s="12" t="inlineStr">
        <is>
          <t>BlackListed_308</t>
        </is>
      </c>
      <c r="C330" s="12" t="n">
        <v>9615092</v>
      </c>
      <c r="D330" s="12" t="inlineStr">
        <is>
          <t>ELIN</t>
        </is>
      </c>
      <c r="E330" s="20" t="n">
        <v>2451600</v>
      </c>
      <c r="F330" s="20" t="n">
        <v>9080000</v>
      </c>
      <c r="G330" s="12" t="inlineStr">
        <is>
          <t>BlackListed_308</t>
        </is>
      </c>
      <c r="H330" s="21" t="n">
        <v>45708</v>
      </c>
      <c r="I330" s="21" t="n">
        <v>46438</v>
      </c>
      <c r="J330" s="12" t="n"/>
      <c r="K330" s="15" t="n">
        <v>0.01</v>
      </c>
      <c r="L330" s="20" t="n">
        <v>2818432</v>
      </c>
      <c r="M330" s="22" t="n">
        <v>8807600</v>
      </c>
      <c r="Q330" s="20" t="n">
        <v>24516</v>
      </c>
      <c r="R330" s="12" t="n"/>
      <c r="U330" s="12" t="n"/>
      <c r="V330" s="12" t="n"/>
      <c r="W330" s="12" t="n"/>
      <c r="X330" s="12" t="inlineStr">
        <is>
          <t>ELIN</t>
        </is>
      </c>
    </row>
    <row r="331">
      <c r="A331" t="inlineStr">
        <is>
          <t>BL portfolio</t>
        </is>
      </c>
      <c r="B331" s="12" t="inlineStr">
        <is>
          <t>BlackListed_309</t>
        </is>
      </c>
      <c r="C331" s="12" t="n">
        <v>9292486</v>
      </c>
      <c r="D331" s="12" t="inlineStr">
        <is>
          <t>SELENA</t>
        </is>
      </c>
      <c r="E331" s="20" t="n">
        <v>2451600</v>
      </c>
      <c r="F331" s="20" t="n">
        <v>9080000</v>
      </c>
      <c r="G331" s="12" t="inlineStr">
        <is>
          <t>BlackListed_309</t>
        </is>
      </c>
      <c r="H331" s="21" t="n">
        <v>45708</v>
      </c>
      <c r="I331" s="21" t="n">
        <v>46438</v>
      </c>
      <c r="J331" s="12" t="n"/>
      <c r="K331" s="15" t="n">
        <v>0.01</v>
      </c>
      <c r="L331" s="20" t="n">
        <v>2818432</v>
      </c>
      <c r="M331" s="22" t="n">
        <v>8807600</v>
      </c>
      <c r="Q331" s="20" t="n">
        <v>24516</v>
      </c>
      <c r="R331" s="12" t="n"/>
      <c r="U331" s="12" t="n"/>
      <c r="V331" s="12" t="n"/>
      <c r="W331" s="12" t="n"/>
      <c r="X331" s="12" t="inlineStr">
        <is>
          <t>ELINE</t>
        </is>
      </c>
    </row>
    <row r="332">
      <c r="A332" t="inlineStr">
        <is>
          <t>BL portfolio</t>
        </is>
      </c>
      <c r="B332" s="12" t="inlineStr">
        <is>
          <t>BlackListed_310</t>
        </is>
      </c>
      <c r="C332" s="12" t="n">
        <v>9249685</v>
      </c>
      <c r="D332" s="12" t="inlineStr">
        <is>
          <t>ELISA</t>
        </is>
      </c>
      <c r="E332" s="20" t="n">
        <v>2451600</v>
      </c>
      <c r="F332" s="20" t="n">
        <v>9080000</v>
      </c>
      <c r="G332" s="12" t="inlineStr">
        <is>
          <t>BlackListed_310</t>
        </is>
      </c>
      <c r="H332" s="21" t="n">
        <v>45708</v>
      </c>
      <c r="I332" s="21" t="n">
        <v>46438</v>
      </c>
      <c r="J332" s="12" t="n"/>
      <c r="K332" s="15" t="n">
        <v>0.01</v>
      </c>
      <c r="L332" s="20" t="n">
        <v>2818432</v>
      </c>
      <c r="M332" s="22" t="n">
        <v>8807600</v>
      </c>
      <c r="Q332" s="20" t="n">
        <v>24516</v>
      </c>
      <c r="R332" s="12" t="n"/>
      <c r="U332" s="12" t="n"/>
      <c r="V332" s="12" t="n"/>
      <c r="W332" s="12" t="n"/>
      <c r="X332" s="12" t="inlineStr">
        <is>
          <t>ELISA</t>
        </is>
      </c>
    </row>
    <row r="333">
      <c r="A333" t="inlineStr">
        <is>
          <t>BL portfolio</t>
        </is>
      </c>
      <c r="B333" s="12" t="inlineStr">
        <is>
          <t>BlackListed_311</t>
        </is>
      </c>
      <c r="C333" s="12" t="n">
        <v>9277747</v>
      </c>
      <c r="D333" s="12" t="inlineStr">
        <is>
          <t>ELISE</t>
        </is>
      </c>
      <c r="E333" s="20" t="n">
        <v>2451600</v>
      </c>
      <c r="F333" s="20" t="n">
        <v>9080000</v>
      </c>
      <c r="G333" s="12" t="inlineStr">
        <is>
          <t>BlackListed_311</t>
        </is>
      </c>
      <c r="H333" s="21" t="n">
        <v>45708</v>
      </c>
      <c r="I333" s="21" t="n">
        <v>46438</v>
      </c>
      <c r="J333" s="12" t="n"/>
      <c r="K333" s="15" t="n">
        <v>0.01</v>
      </c>
      <c r="L333" s="20" t="n">
        <v>2818432</v>
      </c>
      <c r="M333" s="22" t="n">
        <v>8807600</v>
      </c>
      <c r="Q333" s="20" t="n">
        <v>24516</v>
      </c>
      <c r="R333" s="12" t="n"/>
      <c r="U333" s="12" t="n"/>
      <c r="V333" s="12" t="n"/>
      <c r="W333" s="12" t="n"/>
      <c r="X333" s="12" t="inlineStr">
        <is>
          <t>ELISE</t>
        </is>
      </c>
    </row>
    <row r="334">
      <c r="A334" t="inlineStr">
        <is>
          <t>BL portfolio</t>
        </is>
      </c>
      <c r="B334" s="12" t="inlineStr">
        <is>
          <t>BlackListed_312</t>
        </is>
      </c>
      <c r="C334" s="12" t="n">
        <v>9168740</v>
      </c>
      <c r="D334" s="12" t="inlineStr">
        <is>
          <t>ELITE</t>
        </is>
      </c>
      <c r="E334" s="20" t="n">
        <v>2451600</v>
      </c>
      <c r="F334" s="20" t="n">
        <v>9080000</v>
      </c>
      <c r="G334" s="12" t="inlineStr">
        <is>
          <t>BlackListed_312</t>
        </is>
      </c>
      <c r="H334" s="21" t="n">
        <v>45708</v>
      </c>
      <c r="I334" s="21" t="n">
        <v>46438</v>
      </c>
      <c r="J334" s="12" t="n"/>
      <c r="K334" s="15" t="n">
        <v>0.01</v>
      </c>
      <c r="L334" s="20" t="n">
        <v>2818432</v>
      </c>
      <c r="M334" s="22" t="n">
        <v>8807600</v>
      </c>
      <c r="Q334" s="20" t="n">
        <v>24516</v>
      </c>
      <c r="R334" s="12" t="n"/>
      <c r="U334" s="12" t="n"/>
      <c r="V334" s="12" t="n"/>
      <c r="W334" s="12" t="n"/>
      <c r="X334" s="12" t="inlineStr">
        <is>
          <t>ELITE</t>
        </is>
      </c>
    </row>
    <row r="335">
      <c r="A335" t="inlineStr">
        <is>
          <t>BL portfolio</t>
        </is>
      </c>
      <c r="B335" s="12" t="inlineStr">
        <is>
          <t>BlackListed_313</t>
        </is>
      </c>
      <c r="C335" s="12" t="n">
        <v>9216717</v>
      </c>
      <c r="D335" s="12" t="inlineStr">
        <is>
          <t>ELIZABET</t>
        </is>
      </c>
      <c r="E335" s="20" t="n">
        <v>2451600</v>
      </c>
      <c r="F335" s="20" t="n">
        <v>9080000</v>
      </c>
      <c r="G335" s="12" t="inlineStr">
        <is>
          <t>BlackListed_313</t>
        </is>
      </c>
      <c r="H335" s="21" t="n">
        <v>45708</v>
      </c>
      <c r="I335" s="21" t="n">
        <v>46438</v>
      </c>
      <c r="J335" s="12" t="n"/>
      <c r="K335" s="15" t="n">
        <v>0.01</v>
      </c>
      <c r="L335" s="20" t="n">
        <v>2818432</v>
      </c>
      <c r="M335" s="22" t="n">
        <v>8807600</v>
      </c>
      <c r="Q335" s="20" t="n">
        <v>24516</v>
      </c>
      <c r="R335" s="12" t="n"/>
      <c r="U335" s="12" t="n"/>
      <c r="V335" s="12" t="n"/>
      <c r="W335" s="12" t="n"/>
      <c r="X335" s="12" t="inlineStr">
        <is>
          <t>ELIZABET</t>
        </is>
      </c>
    </row>
    <row r="336">
      <c r="A336" t="inlineStr">
        <is>
          <t>BL portfolio</t>
        </is>
      </c>
      <c r="B336" s="12" t="inlineStr">
        <is>
          <t>BlackListed_314</t>
        </is>
      </c>
      <c r="C336" s="12" t="n">
        <v>9418078</v>
      </c>
      <c r="D336" s="12" t="inlineStr">
        <is>
          <t>ELIZA II</t>
        </is>
      </c>
      <c r="E336" s="20" t="n">
        <v>2451600</v>
      </c>
      <c r="F336" s="20" t="n">
        <v>9080000</v>
      </c>
      <c r="G336" s="12" t="inlineStr">
        <is>
          <t>BlackListed_314</t>
        </is>
      </c>
      <c r="H336" s="21" t="n">
        <v>45708</v>
      </c>
      <c r="I336" s="21" t="n">
        <v>46438</v>
      </c>
      <c r="J336" s="12" t="n"/>
      <c r="K336" s="15" t="n">
        <v>0.01</v>
      </c>
      <c r="L336" s="20" t="n">
        <v>2818432</v>
      </c>
      <c r="M336" s="22" t="n">
        <v>8807600</v>
      </c>
      <c r="Q336" s="20" t="n">
        <v>24516</v>
      </c>
      <c r="R336" s="12" t="n"/>
      <c r="U336" s="12" t="n"/>
      <c r="V336" s="12" t="n"/>
      <c r="W336" s="12" t="n"/>
      <c r="X336" s="12" t="inlineStr">
        <is>
          <t>ELIZA II</t>
        </is>
      </c>
    </row>
    <row r="337">
      <c r="A337" t="inlineStr">
        <is>
          <t>BL portfolio</t>
        </is>
      </c>
      <c r="B337" s="12" t="inlineStr">
        <is>
          <t>BlackListed_315</t>
        </is>
      </c>
      <c r="C337" s="12" t="n">
        <v>9256913</v>
      </c>
      <c r="D337" s="12" t="inlineStr">
        <is>
          <t>Elmo</t>
        </is>
      </c>
      <c r="E337" s="20" t="n">
        <v>2451600</v>
      </c>
      <c r="F337" s="20" t="n">
        <v>9080000</v>
      </c>
      <c r="G337" s="12" t="inlineStr">
        <is>
          <t>BlackListed_315</t>
        </is>
      </c>
      <c r="H337" s="21" t="n">
        <v>45708</v>
      </c>
      <c r="I337" s="21" t="n">
        <v>46438</v>
      </c>
      <c r="J337" s="12" t="n"/>
      <c r="K337" s="15" t="n">
        <v>0.01</v>
      </c>
      <c r="L337" s="20" t="n">
        <v>2818432</v>
      </c>
      <c r="M337" s="22" t="n">
        <v>8807600</v>
      </c>
      <c r="Q337" s="20" t="n">
        <v>24516</v>
      </c>
      <c r="R337" s="12" t="n"/>
      <c r="U337" s="12" t="n"/>
      <c r="V337" s="12" t="n"/>
      <c r="W337" s="12" t="n"/>
      <c r="X337" s="12" t="inlineStr">
        <is>
          <t>ELMO</t>
        </is>
      </c>
    </row>
    <row r="338">
      <c r="A338" t="inlineStr">
        <is>
          <t>BL portfolio</t>
        </is>
      </c>
      <c r="B338" s="12" t="inlineStr">
        <is>
          <t>BlackListed_316</t>
        </is>
      </c>
      <c r="C338" s="12" t="n">
        <v>9346873</v>
      </c>
      <c r="D338" s="12" t="inlineStr">
        <is>
          <t>Elodie I</t>
        </is>
      </c>
      <c r="E338" s="20" t="n">
        <v>2451600</v>
      </c>
      <c r="F338" s="20" t="n">
        <v>9080000</v>
      </c>
      <c r="G338" s="12" t="inlineStr">
        <is>
          <t>BlackListed_316</t>
        </is>
      </c>
      <c r="H338" s="21" t="n">
        <v>45708</v>
      </c>
      <c r="I338" s="21" t="n">
        <v>46438</v>
      </c>
      <c r="J338" s="12" t="n"/>
      <c r="K338" s="15" t="n">
        <v>0.01</v>
      </c>
      <c r="L338" s="20" t="n">
        <v>2818432</v>
      </c>
      <c r="M338" s="22" t="n">
        <v>8807600</v>
      </c>
      <c r="Q338" s="20" t="n">
        <v>24516</v>
      </c>
      <c r="R338" s="12" t="n"/>
      <c r="U338" s="12" t="n"/>
      <c r="V338" s="12" t="n"/>
      <c r="W338" s="12" t="n"/>
      <c r="X338" s="12" t="inlineStr">
        <is>
          <t>ELODIE I</t>
        </is>
      </c>
    </row>
    <row r="339">
      <c r="A339" t="inlineStr">
        <is>
          <t>BL portfolio</t>
        </is>
      </c>
      <c r="B339" s="12" t="inlineStr">
        <is>
          <t>BlackListed_317</t>
        </is>
      </c>
      <c r="C339" s="12" t="n">
        <v>9233234</v>
      </c>
      <c r="D339" s="12" t="inlineStr">
        <is>
          <t>Amie</t>
        </is>
      </c>
      <c r="E339" s="20" t="n">
        <v>2451600</v>
      </c>
      <c r="F339" s="20" t="n">
        <v>9080000</v>
      </c>
      <c r="G339" s="12" t="inlineStr">
        <is>
          <t>BlackListed_317</t>
        </is>
      </c>
      <c r="H339" s="21" t="n">
        <v>45708</v>
      </c>
      <c r="I339" s="21" t="n">
        <v>46438</v>
      </c>
      <c r="J339" s="12" t="n"/>
      <c r="K339" s="15" t="n">
        <v>0.01</v>
      </c>
      <c r="L339" s="20" t="n">
        <v>2818432</v>
      </c>
      <c r="M339" s="22" t="n">
        <v>8807600</v>
      </c>
      <c r="Q339" s="20" t="n">
        <v>24516</v>
      </c>
      <c r="R339" s="12" t="n"/>
      <c r="U339" s="12" t="n"/>
      <c r="V339" s="12" t="n"/>
      <c r="W339" s="12" t="n"/>
      <c r="X339" s="12" t="inlineStr">
        <is>
          <t>ELOISE</t>
        </is>
      </c>
    </row>
    <row r="340">
      <c r="A340" t="inlineStr">
        <is>
          <t>BL portfolio</t>
        </is>
      </c>
      <c r="B340" s="12" t="inlineStr">
        <is>
          <t>BlackListed_318</t>
        </is>
      </c>
      <c r="C340" s="12" t="n">
        <v>9212400</v>
      </c>
      <c r="D340" s="12" t="inlineStr">
        <is>
          <t>Elpis</t>
        </is>
      </c>
      <c r="E340" s="20" t="n">
        <v>2451600</v>
      </c>
      <c r="F340" s="20" t="n">
        <v>9080000</v>
      </c>
      <c r="G340" s="12" t="inlineStr">
        <is>
          <t>BlackListed_318</t>
        </is>
      </c>
      <c r="H340" s="21" t="n">
        <v>45708</v>
      </c>
      <c r="I340" s="21" t="n">
        <v>46438</v>
      </c>
      <c r="J340" s="12" t="n"/>
      <c r="K340" s="15" t="n">
        <v>0.01</v>
      </c>
      <c r="L340" s="20" t="n">
        <v>2818432</v>
      </c>
      <c r="M340" s="22" t="n">
        <v>8807600</v>
      </c>
      <c r="Q340" s="20" t="n">
        <v>24516</v>
      </c>
      <c r="R340" s="12" t="n"/>
      <c r="U340" s="12" t="n"/>
      <c r="V340" s="12" t="n"/>
      <c r="W340" s="12" t="n"/>
      <c r="X340" s="12" t="inlineStr">
        <is>
          <t>ELPIS</t>
        </is>
      </c>
    </row>
    <row r="341">
      <c r="A341" t="inlineStr">
        <is>
          <t>BL portfolio</t>
        </is>
      </c>
      <c r="B341" s="12" t="inlineStr">
        <is>
          <t>BlackListed_319</t>
        </is>
      </c>
      <c r="C341" s="12" t="n">
        <v>9196644</v>
      </c>
      <c r="D341" s="12" t="inlineStr">
        <is>
          <t>ELVA</t>
        </is>
      </c>
      <c r="E341" s="20" t="n">
        <v>2451600</v>
      </c>
      <c r="F341" s="20" t="n">
        <v>9080000</v>
      </c>
      <c r="G341" s="12" t="inlineStr">
        <is>
          <t>BlackListed_319</t>
        </is>
      </c>
      <c r="H341" s="21" t="n">
        <v>45708</v>
      </c>
      <c r="I341" s="21" t="n">
        <v>46438</v>
      </c>
      <c r="J341" s="12" t="n"/>
      <c r="K341" s="15" t="n">
        <v>0.01</v>
      </c>
      <c r="L341" s="20" t="n">
        <v>2818432</v>
      </c>
      <c r="M341" s="22" t="n">
        <v>8807600</v>
      </c>
      <c r="Q341" s="20" t="n">
        <v>24516</v>
      </c>
      <c r="R341" s="12" t="n"/>
      <c r="U341" s="12" t="n"/>
      <c r="V341" s="12" t="n"/>
      <c r="W341" s="12" t="n"/>
      <c r="X341" s="12" t="inlineStr">
        <is>
          <t>ELVA</t>
        </is>
      </c>
    </row>
    <row r="342">
      <c r="A342" t="inlineStr">
        <is>
          <t>BL portfolio</t>
        </is>
      </c>
      <c r="B342" s="12" t="inlineStr">
        <is>
          <t>BlackListed_320</t>
        </is>
      </c>
      <c r="C342" s="12" t="n">
        <v>9345623</v>
      </c>
      <c r="D342" s="12" t="inlineStr">
        <is>
          <t>Elyte</t>
        </is>
      </c>
      <c r="E342" s="20" t="n">
        <v>2451600</v>
      </c>
      <c r="F342" s="20" t="n">
        <v>9080000</v>
      </c>
      <c r="G342" s="12" t="inlineStr">
        <is>
          <t>BlackListed_320</t>
        </is>
      </c>
      <c r="H342" s="21" t="n">
        <v>45708</v>
      </c>
      <c r="I342" s="21" t="n">
        <v>46438</v>
      </c>
      <c r="J342" s="12" t="n"/>
      <c r="K342" s="15" t="n">
        <v>0.01</v>
      </c>
      <c r="L342" s="20" t="n">
        <v>2818432</v>
      </c>
      <c r="M342" s="22" t="n">
        <v>8807600</v>
      </c>
      <c r="Q342" s="20" t="n">
        <v>24516</v>
      </c>
      <c r="R342" s="12" t="n"/>
      <c r="U342" s="12" t="n"/>
      <c r="V342" s="12" t="n"/>
      <c r="W342" s="12" t="n"/>
      <c r="X342" s="12" t="inlineStr">
        <is>
          <t>ELYTE</t>
        </is>
      </c>
    </row>
    <row r="343">
      <c r="A343" t="inlineStr">
        <is>
          <t>BL portfolio</t>
        </is>
      </c>
      <c r="B343" s="12" t="inlineStr">
        <is>
          <t>BlackListed_321</t>
        </is>
      </c>
      <c r="C343" s="12" t="n">
        <v>9221671</v>
      </c>
      <c r="D343" s="12" t="inlineStr">
        <is>
          <t>ESTEGHLAL</t>
        </is>
      </c>
      <c r="E343" s="20" t="n">
        <v>2451600</v>
      </c>
      <c r="F343" s="20" t="n">
        <v>9080000</v>
      </c>
      <c r="G343" s="12" t="inlineStr">
        <is>
          <t>BlackListed_321</t>
        </is>
      </c>
      <c r="H343" s="21" t="n">
        <v>45708</v>
      </c>
      <c r="I343" s="21" t="n">
        <v>46438</v>
      </c>
      <c r="J343" s="12" t="n"/>
      <c r="K343" s="15" t="n">
        <v>0.01</v>
      </c>
      <c r="L343" s="20" t="n">
        <v>2818432</v>
      </c>
      <c r="M343" s="22" t="n">
        <v>8807600</v>
      </c>
      <c r="Q343" s="20" t="n">
        <v>24516</v>
      </c>
      <c r="R343" s="12" t="n"/>
      <c r="U343" s="12" t="n"/>
      <c r="V343" s="12" t="n"/>
      <c r="W343" s="12" t="n"/>
      <c r="X343" s="12" t="inlineStr">
        <is>
          <t>ELZA</t>
        </is>
      </c>
    </row>
    <row r="344">
      <c r="A344" t="inlineStr">
        <is>
          <t>BL portfolio</t>
        </is>
      </c>
      <c r="B344" s="12" t="inlineStr">
        <is>
          <t>BlackListed_322</t>
        </is>
      </c>
      <c r="C344" s="12" t="n">
        <v>9383950</v>
      </c>
      <c r="D344" s="12" t="inlineStr">
        <is>
          <t>Salut</t>
        </is>
      </c>
      <c r="E344" s="20" t="n">
        <v>2451600</v>
      </c>
      <c r="F344" s="20" t="n">
        <v>9080000</v>
      </c>
      <c r="G344" s="12" t="inlineStr">
        <is>
          <t>BlackListed_322</t>
        </is>
      </c>
      <c r="H344" s="21" t="n">
        <v>45708</v>
      </c>
      <c r="I344" s="21" t="n">
        <v>46438</v>
      </c>
      <c r="J344" s="12" t="n"/>
      <c r="K344" s="15" t="n">
        <v>0.01</v>
      </c>
      <c r="L344" s="20" t="n">
        <v>2818432</v>
      </c>
      <c r="M344" s="22" t="n">
        <v>8807600</v>
      </c>
      <c r="Q344" s="20" t="n">
        <v>24516</v>
      </c>
      <c r="R344" s="12" t="n"/>
      <c r="U344" s="12" t="n"/>
      <c r="V344" s="12" t="n"/>
      <c r="W344" s="12" t="n"/>
      <c r="X344" s="12" t="inlineStr">
        <is>
          <t>EMINENT</t>
        </is>
      </c>
    </row>
    <row r="345">
      <c r="A345" t="inlineStr">
        <is>
          <t>BL portfolio</t>
        </is>
      </c>
      <c r="B345" s="12" t="inlineStr">
        <is>
          <t>BlackListed_323</t>
        </is>
      </c>
      <c r="C345" s="12" t="n">
        <v>9212864</v>
      </c>
      <c r="D345" s="12" t="inlineStr">
        <is>
          <t>SINCON</t>
        </is>
      </c>
      <c r="E345" s="20" t="n">
        <v>2451600</v>
      </c>
      <c r="F345" s="20" t="n">
        <v>9080000</v>
      </c>
      <c r="G345" s="12" t="inlineStr">
        <is>
          <t>BlackListed_323</t>
        </is>
      </c>
      <c r="H345" s="21" t="n">
        <v>45708</v>
      </c>
      <c r="I345" s="21" t="n">
        <v>46438</v>
      </c>
      <c r="J345" s="12" t="n"/>
      <c r="K345" s="15" t="n">
        <v>0.01</v>
      </c>
      <c r="L345" s="20" t="n">
        <v>2818432</v>
      </c>
      <c r="M345" s="22" t="n">
        <v>8807600</v>
      </c>
      <c r="Q345" s="20" t="n">
        <v>24516</v>
      </c>
      <c r="R345" s="12" t="n"/>
      <c r="U345" s="12" t="n"/>
      <c r="V345" s="12" t="n"/>
      <c r="W345" s="12" t="n"/>
      <c r="X345" s="12" t="inlineStr">
        <is>
          <t>EM LONGEVITY</t>
        </is>
      </c>
    </row>
    <row r="346">
      <c r="A346" t="inlineStr">
        <is>
          <t>BL portfolio</t>
        </is>
      </c>
      <c r="B346" s="12" t="inlineStr">
        <is>
          <t>BlackListed_324</t>
        </is>
      </c>
      <c r="C346" s="12" t="n">
        <v>9321421</v>
      </c>
      <c r="D346" s="12" t="inlineStr">
        <is>
          <t>Emma</t>
        </is>
      </c>
      <c r="E346" s="20" t="n">
        <v>2451600</v>
      </c>
      <c r="F346" s="20" t="n">
        <v>9080000</v>
      </c>
      <c r="G346" s="12" t="inlineStr">
        <is>
          <t>BlackListed_324</t>
        </is>
      </c>
      <c r="H346" s="21" t="n">
        <v>45708</v>
      </c>
      <c r="I346" s="21" t="n">
        <v>46438</v>
      </c>
      <c r="J346" s="12" t="n"/>
      <c r="K346" s="15" t="n">
        <v>0.01</v>
      </c>
      <c r="L346" s="20" t="n">
        <v>2818432</v>
      </c>
      <c r="M346" s="22" t="n">
        <v>8807600</v>
      </c>
      <c r="Q346" s="20" t="n">
        <v>24516</v>
      </c>
      <c r="R346" s="12" t="n"/>
      <c r="U346" s="12" t="n"/>
      <c r="V346" s="12" t="n"/>
      <c r="W346" s="12" t="n"/>
      <c r="X346" s="12" t="inlineStr">
        <is>
          <t>EMMA</t>
        </is>
      </c>
    </row>
    <row r="347">
      <c r="A347" t="inlineStr">
        <is>
          <t>BL portfolio</t>
        </is>
      </c>
      <c r="B347" s="12" t="inlineStr">
        <is>
          <t>BlackListed_325</t>
        </is>
      </c>
      <c r="C347" s="12" t="n">
        <v>9189952</v>
      </c>
      <c r="D347" s="12" t="inlineStr">
        <is>
          <t>EM UNITY</t>
        </is>
      </c>
      <c r="E347" s="20" t="n">
        <v>2451600</v>
      </c>
      <c r="F347" s="20" t="n">
        <v>9080000</v>
      </c>
      <c r="G347" s="12" t="inlineStr">
        <is>
          <t>BlackListed_325</t>
        </is>
      </c>
      <c r="H347" s="21" t="n">
        <v>45708</v>
      </c>
      <c r="I347" s="21" t="n">
        <v>46438</v>
      </c>
      <c r="J347" s="12" t="n"/>
      <c r="K347" s="15" t="n">
        <v>0.01</v>
      </c>
      <c r="L347" s="20" t="n">
        <v>2818432</v>
      </c>
      <c r="M347" s="22" t="n">
        <v>8807600</v>
      </c>
      <c r="Q347" s="20" t="n">
        <v>24516</v>
      </c>
      <c r="R347" s="12" t="n"/>
      <c r="U347" s="12" t="n"/>
      <c r="V347" s="12" t="n"/>
      <c r="W347" s="12" t="n"/>
      <c r="X347" s="12" t="inlineStr">
        <is>
          <t>EM UNITY</t>
        </is>
      </c>
    </row>
    <row r="348">
      <c r="A348" t="inlineStr">
        <is>
          <t>BL portfolio</t>
        </is>
      </c>
      <c r="B348" s="12" t="inlineStr">
        <is>
          <t>BlackListed_326</t>
        </is>
      </c>
      <c r="C348" s="12" t="n">
        <v>9102265</v>
      </c>
      <c r="D348" s="12" t="inlineStr">
        <is>
          <t>Em Vitality</t>
        </is>
      </c>
      <c r="E348" s="20" t="n">
        <v>2451600</v>
      </c>
      <c r="F348" s="20" t="n">
        <v>9080000</v>
      </c>
      <c r="G348" s="12" t="inlineStr">
        <is>
          <t>BlackListed_326</t>
        </is>
      </c>
      <c r="H348" s="21" t="n">
        <v>45708</v>
      </c>
      <c r="I348" s="21" t="n">
        <v>46438</v>
      </c>
      <c r="J348" s="12" t="n"/>
      <c r="K348" s="15" t="n">
        <v>0.01</v>
      </c>
      <c r="L348" s="20" t="n">
        <v>2818432</v>
      </c>
      <c r="M348" s="22" t="n">
        <v>8807600</v>
      </c>
      <c r="Q348" s="20" t="n">
        <v>24516</v>
      </c>
      <c r="R348" s="12" t="n"/>
      <c r="U348" s="12" t="n"/>
      <c r="V348" s="12" t="n"/>
      <c r="W348" s="12" t="n"/>
      <c r="X348" s="12" t="inlineStr">
        <is>
          <t>EM VITALITY</t>
        </is>
      </c>
    </row>
    <row r="349">
      <c r="A349" t="inlineStr">
        <is>
          <t>BL portfolio</t>
        </is>
      </c>
      <c r="B349" s="12" t="inlineStr">
        <is>
          <t>BlackListed_327</t>
        </is>
      </c>
      <c r="C349" s="12" t="n">
        <v>9258674</v>
      </c>
      <c r="D349" s="12" t="inlineStr">
        <is>
          <t>AQUALIS</t>
        </is>
      </c>
      <c r="E349" s="20" t="n">
        <v>2451600</v>
      </c>
      <c r="F349" s="20" t="n">
        <v>9080000</v>
      </c>
      <c r="G349" s="12" t="inlineStr">
        <is>
          <t>BlackListed_327</t>
        </is>
      </c>
      <c r="H349" s="21" t="n">
        <v>45708</v>
      </c>
      <c r="I349" s="21" t="n">
        <v>46438</v>
      </c>
      <c r="J349" s="12" t="n"/>
      <c r="K349" s="15" t="n">
        <v>0.01</v>
      </c>
      <c r="L349" s="20" t="n">
        <v>2818432</v>
      </c>
      <c r="M349" s="22" t="n">
        <v>8807600</v>
      </c>
      <c r="Q349" s="20" t="n">
        <v>24516</v>
      </c>
      <c r="R349" s="12" t="n"/>
      <c r="U349" s="12" t="n"/>
      <c r="V349" s="12" t="n"/>
      <c r="W349" s="12" t="n"/>
      <c r="X349" s="12" t="inlineStr">
        <is>
          <t>ENI</t>
        </is>
      </c>
    </row>
    <row r="350">
      <c r="A350" t="inlineStr">
        <is>
          <t>BL portfolio</t>
        </is>
      </c>
      <c r="B350" s="12" t="inlineStr">
        <is>
          <t>BlackListed_328</t>
        </is>
      </c>
      <c r="C350" s="12" t="n">
        <v>9333412</v>
      </c>
      <c r="D350" s="12" t="inlineStr">
        <is>
          <t>ENIGMA</t>
        </is>
      </c>
      <c r="E350" s="20" t="n">
        <v>2451600</v>
      </c>
      <c r="F350" s="20" t="n">
        <v>9080000</v>
      </c>
      <c r="G350" s="12" t="inlineStr">
        <is>
          <t>BlackListed_328</t>
        </is>
      </c>
      <c r="H350" s="21" t="n">
        <v>45708</v>
      </c>
      <c r="I350" s="21" t="n">
        <v>46438</v>
      </c>
      <c r="J350" s="12" t="n"/>
      <c r="K350" s="15" t="n">
        <v>0.01</v>
      </c>
      <c r="L350" s="20" t="n">
        <v>2818432</v>
      </c>
      <c r="M350" s="22" t="n">
        <v>8807600</v>
      </c>
      <c r="Q350" s="20" t="n">
        <v>24516</v>
      </c>
      <c r="R350" s="12" t="n"/>
      <c r="U350" s="12" t="n"/>
      <c r="V350" s="12" t="n"/>
      <c r="W350" s="12" t="n"/>
      <c r="X350" s="12" t="inlineStr">
        <is>
          <t>ENIGMA</t>
        </is>
      </c>
    </row>
    <row r="351">
      <c r="A351" t="inlineStr">
        <is>
          <t>BL portfolio</t>
        </is>
      </c>
      <c r="B351" s="12" t="inlineStr">
        <is>
          <t>BlackListed_329</t>
        </is>
      </c>
      <c r="C351" s="12" t="n">
        <v>9079169</v>
      </c>
      <c r="D351" s="12" t="inlineStr">
        <is>
          <t>ENISEY</t>
        </is>
      </c>
      <c r="E351" s="20" t="n">
        <v>2451600</v>
      </c>
      <c r="F351" s="20" t="n">
        <v>9080000</v>
      </c>
      <c r="G351" s="12" t="inlineStr">
        <is>
          <t>BlackListed_329</t>
        </is>
      </c>
      <c r="H351" s="21" t="n">
        <v>45708</v>
      </c>
      <c r="I351" s="21" t="n">
        <v>46438</v>
      </c>
      <c r="J351" s="12" t="n"/>
      <c r="K351" s="15" t="n">
        <v>0.01</v>
      </c>
      <c r="L351" s="20" t="n">
        <v>2818432</v>
      </c>
      <c r="M351" s="22" t="n">
        <v>8807600</v>
      </c>
      <c r="Q351" s="20" t="n">
        <v>24516</v>
      </c>
      <c r="R351" s="12" t="n"/>
      <c r="U351" s="12" t="n"/>
      <c r="V351" s="12" t="n"/>
      <c r="W351" s="12" t="n"/>
      <c r="X351" s="12" t="inlineStr">
        <is>
          <t>ENISEY</t>
        </is>
      </c>
    </row>
    <row r="352">
      <c r="A352" t="inlineStr">
        <is>
          <t>BL portfolio</t>
        </is>
      </c>
      <c r="B352" s="12" t="inlineStr">
        <is>
          <t>BlackListed_330</t>
        </is>
      </c>
      <c r="C352" s="12" t="n">
        <v>9183300</v>
      </c>
      <c r="D352" s="12" t="inlineStr">
        <is>
          <t>ENZO</t>
        </is>
      </c>
      <c r="E352" s="20" t="n">
        <v>2451600</v>
      </c>
      <c r="F352" s="20" t="n">
        <v>9080000</v>
      </c>
      <c r="G352" s="12" t="inlineStr">
        <is>
          <t>BlackListed_330</t>
        </is>
      </c>
      <c r="H352" s="21" t="n">
        <v>45708</v>
      </c>
      <c r="I352" s="21" t="n">
        <v>46438</v>
      </c>
      <c r="J352" s="12" t="n"/>
      <c r="K352" s="15" t="n">
        <v>0.01</v>
      </c>
      <c r="L352" s="20" t="n">
        <v>2818432</v>
      </c>
      <c r="M352" s="22" t="n">
        <v>8807600</v>
      </c>
      <c r="Q352" s="20" t="n">
        <v>24516</v>
      </c>
      <c r="R352" s="12" t="n"/>
      <c r="U352" s="12" t="n"/>
      <c r="V352" s="12" t="n"/>
      <c r="W352" s="12" t="n"/>
      <c r="X352" s="12" t="inlineStr">
        <is>
          <t>ENZO</t>
        </is>
      </c>
    </row>
    <row r="353">
      <c r="A353" t="inlineStr">
        <is>
          <t>BL portfolio</t>
        </is>
      </c>
      <c r="B353" s="12" t="inlineStr">
        <is>
          <t>BlackListed_331</t>
        </is>
      </c>
      <c r="C353" s="12" t="n">
        <v>9216547</v>
      </c>
      <c r="D353" s="12" t="inlineStr">
        <is>
          <t>EQUALITY</t>
        </is>
      </c>
      <c r="E353" s="20" t="n">
        <v>2451600</v>
      </c>
      <c r="F353" s="20" t="n">
        <v>9080000</v>
      </c>
      <c r="G353" s="12" t="inlineStr">
        <is>
          <t>BlackListed_331</t>
        </is>
      </c>
      <c r="H353" s="21" t="n">
        <v>45708</v>
      </c>
      <c r="I353" s="21" t="n">
        <v>46438</v>
      </c>
      <c r="J353" s="12" t="n"/>
      <c r="K353" s="15" t="n">
        <v>0.01</v>
      </c>
      <c r="L353" s="20" t="n">
        <v>2818432</v>
      </c>
      <c r="M353" s="22" t="n">
        <v>8807600</v>
      </c>
      <c r="Q353" s="20" t="n">
        <v>24516</v>
      </c>
      <c r="R353" s="12" t="n"/>
      <c r="U353" s="12" t="n"/>
      <c r="V353" s="12" t="n"/>
      <c r="W353" s="12" t="n"/>
      <c r="X353" s="12" t="inlineStr">
        <is>
          <t>EQUALITY</t>
        </is>
      </c>
    </row>
    <row r="354">
      <c r="A354" t="inlineStr">
        <is>
          <t>BL portfolio</t>
        </is>
      </c>
      <c r="B354" s="12" t="inlineStr">
        <is>
          <t>BlackListed_332</t>
        </is>
      </c>
      <c r="C354" s="12" t="n">
        <v>9289166</v>
      </c>
      <c r="D354" s="12" t="inlineStr">
        <is>
          <t>ESPERANZA</t>
        </is>
      </c>
      <c r="E354" s="20" t="n">
        <v>2451600</v>
      </c>
      <c r="F354" s="20" t="n">
        <v>9080000</v>
      </c>
      <c r="G354" s="12" t="inlineStr">
        <is>
          <t>BlackListed_332</t>
        </is>
      </c>
      <c r="H354" s="21" t="n">
        <v>45708</v>
      </c>
      <c r="I354" s="21" t="n">
        <v>46438</v>
      </c>
      <c r="J354" s="12" t="n"/>
      <c r="K354" s="15" t="n">
        <v>0.01</v>
      </c>
      <c r="L354" s="20" t="n">
        <v>2818432</v>
      </c>
      <c r="M354" s="22" t="n">
        <v>8807600</v>
      </c>
      <c r="Q354" s="20" t="n">
        <v>24516</v>
      </c>
      <c r="R354" s="12" t="n"/>
      <c r="U354" s="12" t="n"/>
      <c r="V354" s="12" t="n"/>
      <c r="W354" s="12" t="n"/>
      <c r="X354" s="12" t="inlineStr">
        <is>
          <t>ESPERANZA</t>
        </is>
      </c>
    </row>
    <row r="355">
      <c r="A355" t="inlineStr">
        <is>
          <t>BL portfolio</t>
        </is>
      </c>
      <c r="B355" s="12" t="inlineStr">
        <is>
          <t>BlackListed_333</t>
        </is>
      </c>
      <c r="C355" s="12" t="n">
        <v>9308170</v>
      </c>
      <c r="D355" s="12" t="inlineStr">
        <is>
          <t>Estella</t>
        </is>
      </c>
      <c r="E355" s="20" t="n">
        <v>2451600</v>
      </c>
      <c r="F355" s="20" t="n">
        <v>9080000</v>
      </c>
      <c r="G355" s="12" t="inlineStr">
        <is>
          <t>BlackListed_333</t>
        </is>
      </c>
      <c r="H355" s="21" t="n">
        <v>45708</v>
      </c>
      <c r="I355" s="21" t="n">
        <v>46438</v>
      </c>
      <c r="J355" s="12" t="n"/>
      <c r="K355" s="15" t="n">
        <v>0.01</v>
      </c>
      <c r="L355" s="20" t="n">
        <v>2818432</v>
      </c>
      <c r="M355" s="22" t="n">
        <v>8807600</v>
      </c>
      <c r="Q355" s="20" t="n">
        <v>24516</v>
      </c>
      <c r="R355" s="12" t="n"/>
      <c r="U355" s="12" t="n"/>
      <c r="V355" s="12" t="n"/>
      <c r="W355" s="12" t="n"/>
      <c r="X355" s="12" t="inlineStr">
        <is>
          <t>ESTELLA</t>
        </is>
      </c>
    </row>
    <row r="356">
      <c r="A356" t="inlineStr">
        <is>
          <t>BL portfolio</t>
        </is>
      </c>
      <c r="B356" s="12" t="inlineStr">
        <is>
          <t>BlackListed_334</t>
        </is>
      </c>
      <c r="C356" s="12" t="n">
        <v>9259745</v>
      </c>
      <c r="D356" s="12" t="inlineStr">
        <is>
          <t>Taurus</t>
        </is>
      </c>
      <c r="E356" s="20" t="n">
        <v>2451600</v>
      </c>
      <c r="F356" s="20" t="n">
        <v>9080000</v>
      </c>
      <c r="G356" s="12" t="inlineStr">
        <is>
          <t>BlackListed_334</t>
        </is>
      </c>
      <c r="H356" s="21" t="n">
        <v>45708</v>
      </c>
      <c r="I356" s="21" t="n">
        <v>46438</v>
      </c>
      <c r="J356" s="12" t="n"/>
      <c r="K356" s="15" t="n">
        <v>0.01</v>
      </c>
      <c r="L356" s="20" t="n">
        <v>2818432</v>
      </c>
      <c r="M356" s="22" t="n">
        <v>8807600</v>
      </c>
      <c r="Q356" s="20" t="n">
        <v>24516</v>
      </c>
      <c r="R356" s="12" t="n"/>
      <c r="U356" s="12" t="n"/>
      <c r="V356" s="12" t="n"/>
      <c r="W356" s="12" t="n"/>
      <c r="X356" s="12" t="inlineStr">
        <is>
          <t>ETERNAL PEACE</t>
        </is>
      </c>
    </row>
    <row r="357">
      <c r="A357" t="inlineStr">
        <is>
          <t>BL portfolio</t>
        </is>
      </c>
      <c r="B357" s="12" t="inlineStr">
        <is>
          <t>BlackListed_335</t>
        </is>
      </c>
      <c r="C357" s="12" t="n">
        <v>9387279</v>
      </c>
      <c r="D357" s="12" t="inlineStr">
        <is>
          <t>ETHERA</t>
        </is>
      </c>
      <c r="E357" s="20" t="n">
        <v>2451600</v>
      </c>
      <c r="F357" s="20" t="n">
        <v>9080000</v>
      </c>
      <c r="G357" s="12" t="inlineStr">
        <is>
          <t>BlackListed_335</t>
        </is>
      </c>
      <c r="H357" s="21" t="n">
        <v>45708</v>
      </c>
      <c r="I357" s="21" t="n">
        <v>46438</v>
      </c>
      <c r="J357" s="12" t="n"/>
      <c r="K357" s="15" t="n">
        <v>0.01</v>
      </c>
      <c r="L357" s="20" t="n">
        <v>2818432</v>
      </c>
      <c r="M357" s="22" t="n">
        <v>8807600</v>
      </c>
      <c r="Q357" s="20" t="n">
        <v>24516</v>
      </c>
      <c r="R357" s="12" t="n"/>
      <c r="U357" s="12" t="n"/>
      <c r="V357" s="12" t="n"/>
      <c r="W357" s="12" t="n"/>
      <c r="X357" s="12" t="inlineStr">
        <is>
          <t>ETHERA</t>
        </is>
      </c>
    </row>
    <row r="358">
      <c r="A358" t="inlineStr">
        <is>
          <t>BL portfolio</t>
        </is>
      </c>
      <c r="B358" s="12" t="inlineStr">
        <is>
          <t>BlackListed_336</t>
        </is>
      </c>
      <c r="C358" s="12" t="n">
        <v>9309239</v>
      </c>
      <c r="D358" s="12" t="inlineStr">
        <is>
          <t>EURO VIKING</t>
        </is>
      </c>
      <c r="E358" s="20" t="n">
        <v>2451600</v>
      </c>
      <c r="F358" s="20" t="n">
        <v>9080000</v>
      </c>
      <c r="G358" s="12" t="inlineStr">
        <is>
          <t>BlackListed_336</t>
        </is>
      </c>
      <c r="H358" s="21" t="n">
        <v>45708</v>
      </c>
      <c r="I358" s="21" t="n">
        <v>46438</v>
      </c>
      <c r="J358" s="12" t="n"/>
      <c r="K358" s="15" t="n">
        <v>0.01</v>
      </c>
      <c r="L358" s="20" t="n">
        <v>2818432</v>
      </c>
      <c r="M358" s="22" t="n">
        <v>8807600</v>
      </c>
      <c r="Q358" s="20" t="n">
        <v>24516</v>
      </c>
      <c r="R358" s="12" t="n"/>
      <c r="U358" s="12" t="n"/>
      <c r="V358" s="12" t="n"/>
      <c r="W358" s="12" t="n"/>
      <c r="X358" s="12" t="inlineStr">
        <is>
          <t>EURO VIKING</t>
        </is>
      </c>
    </row>
    <row r="359">
      <c r="A359" t="inlineStr">
        <is>
          <t>BL portfolio</t>
        </is>
      </c>
      <c r="B359" s="12" t="inlineStr">
        <is>
          <t>BlackListed_337</t>
        </is>
      </c>
      <c r="C359" s="12" t="n">
        <v>9189110</v>
      </c>
      <c r="D359" s="12" t="inlineStr">
        <is>
          <t>Cannondale Supersix</t>
        </is>
      </c>
      <c r="E359" s="20" t="n">
        <v>2451600</v>
      </c>
      <c r="F359" s="20" t="n">
        <v>9080000</v>
      </c>
      <c r="G359" s="12" t="inlineStr">
        <is>
          <t>BlackListed_337</t>
        </is>
      </c>
      <c r="H359" s="21" t="n">
        <v>45708</v>
      </c>
      <c r="I359" s="21" t="n">
        <v>46438</v>
      </c>
      <c r="J359" s="12" t="n"/>
      <c r="K359" s="15" t="n">
        <v>0.01</v>
      </c>
      <c r="L359" s="20" t="n">
        <v>2818432</v>
      </c>
      <c r="M359" s="22" t="n">
        <v>8807600</v>
      </c>
      <c r="Q359" s="20" t="n">
        <v>24516</v>
      </c>
      <c r="R359" s="12" t="n"/>
      <c r="U359" s="12" t="n"/>
      <c r="V359" s="12" t="n"/>
      <c r="W359" s="12" t="n"/>
      <c r="X359" s="12" t="inlineStr">
        <is>
          <t>EVELYN</t>
        </is>
      </c>
    </row>
    <row r="360">
      <c r="A360" t="inlineStr">
        <is>
          <t>BL portfolio</t>
        </is>
      </c>
      <c r="B360" s="12" t="inlineStr">
        <is>
          <t>BlackListed_338</t>
        </is>
      </c>
      <c r="C360" s="12" t="n">
        <v>9308065</v>
      </c>
      <c r="D360" s="12" t="inlineStr">
        <is>
          <t>EVENTIN</t>
        </is>
      </c>
      <c r="E360" s="20" t="n">
        <v>2451600</v>
      </c>
      <c r="F360" s="20" t="n">
        <v>9080000</v>
      </c>
      <c r="G360" s="12" t="inlineStr">
        <is>
          <t>BlackListed_338</t>
        </is>
      </c>
      <c r="H360" s="21" t="n">
        <v>45708</v>
      </c>
      <c r="I360" s="21" t="n">
        <v>46438</v>
      </c>
      <c r="J360" s="12" t="n"/>
      <c r="K360" s="15" t="n">
        <v>0.01</v>
      </c>
      <c r="L360" s="20" t="n">
        <v>2818432</v>
      </c>
      <c r="M360" s="22" t="n">
        <v>8807600</v>
      </c>
      <c r="Q360" s="20" t="n">
        <v>24516</v>
      </c>
      <c r="R360" s="12" t="n"/>
      <c r="U360" s="12" t="n"/>
      <c r="V360" s="12" t="n"/>
      <c r="W360" s="12" t="n"/>
      <c r="X360" s="12" t="inlineStr">
        <is>
          <t>EVENTIN</t>
        </is>
      </c>
    </row>
    <row r="361">
      <c r="A361" t="inlineStr">
        <is>
          <t>BL portfolio</t>
        </is>
      </c>
      <c r="B361" s="12" t="inlineStr">
        <is>
          <t>BlackListed_339</t>
        </is>
      </c>
      <c r="C361" s="12" t="n">
        <v>9382073</v>
      </c>
      <c r="D361" s="12" t="inlineStr">
        <is>
          <t>Everdine</t>
        </is>
      </c>
      <c r="E361" s="20" t="n">
        <v>2451600</v>
      </c>
      <c r="F361" s="20" t="n">
        <v>9080000</v>
      </c>
      <c r="G361" s="12" t="inlineStr">
        <is>
          <t>BlackListed_339</t>
        </is>
      </c>
      <c r="H361" s="21" t="n">
        <v>45708</v>
      </c>
      <c r="I361" s="21" t="n">
        <v>46438</v>
      </c>
      <c r="J361" s="12" t="n"/>
      <c r="K361" s="15" t="n">
        <v>0.01</v>
      </c>
      <c r="L361" s="20" t="n">
        <v>2818432</v>
      </c>
      <c r="M361" s="22" t="n">
        <v>8807600</v>
      </c>
      <c r="Q361" s="20" t="n">
        <v>24516</v>
      </c>
      <c r="R361" s="12" t="n"/>
      <c r="U361" s="12" t="n"/>
      <c r="V361" s="12" t="n"/>
      <c r="W361" s="12" t="n"/>
      <c r="X361" s="12" t="inlineStr">
        <is>
          <t>EVERDINE</t>
        </is>
      </c>
    </row>
    <row r="362">
      <c r="A362" t="inlineStr">
        <is>
          <t>BL portfolio</t>
        </is>
      </c>
      <c r="B362" s="12" t="inlineStr">
        <is>
          <t>BlackListed_340</t>
        </is>
      </c>
      <c r="C362" s="12" t="n">
        <v>9408530</v>
      </c>
      <c r="D362" s="12" t="inlineStr">
        <is>
          <t>Evita</t>
        </is>
      </c>
      <c r="E362" s="20" t="n">
        <v>2451600</v>
      </c>
      <c r="F362" s="20" t="n">
        <v>9080000</v>
      </c>
      <c r="G362" s="12" t="inlineStr">
        <is>
          <t>BlackListed_340</t>
        </is>
      </c>
      <c r="H362" s="21" t="n">
        <v>45708</v>
      </c>
      <c r="I362" s="21" t="n">
        <v>46438</v>
      </c>
      <c r="J362" s="12" t="n"/>
      <c r="K362" s="15" t="n">
        <v>0.01</v>
      </c>
      <c r="L362" s="20" t="n">
        <v>2818432</v>
      </c>
      <c r="M362" s="22" t="n">
        <v>8807600</v>
      </c>
      <c r="Q362" s="20" t="n">
        <v>24516</v>
      </c>
      <c r="R362" s="12" t="n"/>
      <c r="U362" s="12" t="n"/>
      <c r="V362" s="12" t="n"/>
      <c r="W362" s="12" t="n"/>
      <c r="X362" s="12" t="inlineStr">
        <is>
          <t>EVITA</t>
        </is>
      </c>
    </row>
    <row r="363">
      <c r="A363" t="inlineStr">
        <is>
          <t>BL portfolio</t>
        </is>
      </c>
      <c r="B363" s="12" t="inlineStr">
        <is>
          <t>BlackListed_341</t>
        </is>
      </c>
      <c r="C363" s="12" t="n">
        <v>9276573</v>
      </c>
      <c r="D363" s="12" t="inlineStr">
        <is>
          <t>Fabule</t>
        </is>
      </c>
      <c r="E363" s="20" t="n">
        <v>2451600</v>
      </c>
      <c r="F363" s="20" t="n">
        <v>9080000</v>
      </c>
      <c r="G363" s="12" t="inlineStr">
        <is>
          <t>BlackListed_341</t>
        </is>
      </c>
      <c r="H363" s="21" t="n">
        <v>45708</v>
      </c>
      <c r="I363" s="21" t="n">
        <v>46438</v>
      </c>
      <c r="J363" s="12" t="n"/>
      <c r="K363" s="15" t="n">
        <v>0.01</v>
      </c>
      <c r="L363" s="20" t="n">
        <v>2818432</v>
      </c>
      <c r="M363" s="22" t="n">
        <v>8807600</v>
      </c>
      <c r="Q363" s="20" t="n">
        <v>24516</v>
      </c>
      <c r="R363" s="12" t="n"/>
      <c r="U363" s="12" t="n"/>
      <c r="V363" s="12" t="n"/>
      <c r="W363" s="12" t="n"/>
      <c r="X363" s="12" t="inlineStr">
        <is>
          <t>FABULE</t>
        </is>
      </c>
    </row>
    <row r="364">
      <c r="A364" t="inlineStr">
        <is>
          <t>BL portfolio</t>
        </is>
      </c>
      <c r="B364" s="12" t="inlineStr">
        <is>
          <t>BlackListed_342</t>
        </is>
      </c>
      <c r="C364" s="12" t="n">
        <v>9014432</v>
      </c>
      <c r="D364" s="12" t="inlineStr">
        <is>
          <t>FALCON</t>
        </is>
      </c>
      <c r="E364" s="20" t="n">
        <v>2451600</v>
      </c>
      <c r="F364" s="20" t="n">
        <v>9080000</v>
      </c>
      <c r="G364" s="12" t="inlineStr">
        <is>
          <t>BlackListed_342</t>
        </is>
      </c>
      <c r="H364" s="21" t="n">
        <v>45708</v>
      </c>
      <c r="I364" s="21" t="n">
        <v>46438</v>
      </c>
      <c r="J364" s="12" t="n"/>
      <c r="K364" s="15" t="n">
        <v>0.01</v>
      </c>
      <c r="L364" s="20" t="n">
        <v>2818432</v>
      </c>
      <c r="M364" s="22" t="n">
        <v>8807600</v>
      </c>
      <c r="Q364" s="20" t="n">
        <v>24516</v>
      </c>
      <c r="R364" s="12" t="n"/>
      <c r="U364" s="12" t="n"/>
      <c r="V364" s="12" t="n"/>
      <c r="W364" s="12" t="n"/>
      <c r="X364" s="12" t="inlineStr">
        <is>
          <t>FALCON</t>
        </is>
      </c>
    </row>
    <row r="365">
      <c r="A365" t="inlineStr">
        <is>
          <t>BL portfolio</t>
        </is>
      </c>
      <c r="B365" s="12" t="inlineStr">
        <is>
          <t>BlackListed_343</t>
        </is>
      </c>
      <c r="C365" s="12" t="n">
        <v>9005235</v>
      </c>
      <c r="D365" s="12" t="inlineStr">
        <is>
          <t>Falcon</t>
        </is>
      </c>
      <c r="E365" s="20" t="n">
        <v>2451600</v>
      </c>
      <c r="F365" s="20" t="n">
        <v>9080000</v>
      </c>
      <c r="G365" s="12" t="inlineStr">
        <is>
          <t>BlackListed_343</t>
        </is>
      </c>
      <c r="H365" s="21" t="n">
        <v>45708</v>
      </c>
      <c r="I365" s="21" t="n">
        <v>46438</v>
      </c>
      <c r="J365" s="12" t="n"/>
      <c r="K365" s="15" t="n">
        <v>0.01</v>
      </c>
      <c r="L365" s="20" t="n">
        <v>2818432</v>
      </c>
      <c r="M365" s="22" t="n">
        <v>8807600</v>
      </c>
      <c r="Q365" s="20" t="n">
        <v>24516</v>
      </c>
      <c r="R365" s="12" t="n"/>
      <c r="U365" s="12" t="n"/>
      <c r="V365" s="12" t="n"/>
      <c r="W365" s="12" t="n"/>
      <c r="X365" s="12" t="inlineStr">
        <is>
          <t>FALCON</t>
        </is>
      </c>
    </row>
    <row r="366">
      <c r="A366" t="inlineStr">
        <is>
          <t>BL portfolio</t>
        </is>
      </c>
      <c r="B366" s="12" t="inlineStr">
        <is>
          <t>BlackListed_344</t>
        </is>
      </c>
      <c r="C366" s="12" t="n">
        <v>9408205</v>
      </c>
      <c r="D366" s="12" t="inlineStr">
        <is>
          <t>Nelsa</t>
        </is>
      </c>
      <c r="E366" s="20" t="n">
        <v>2451600</v>
      </c>
      <c r="F366" s="20" t="n">
        <v>9080000</v>
      </c>
      <c r="G366" s="12" t="inlineStr">
        <is>
          <t>BlackListed_344</t>
        </is>
      </c>
      <c r="H366" s="21" t="n">
        <v>45708</v>
      </c>
      <c r="I366" s="21" t="n">
        <v>46438</v>
      </c>
      <c r="J366" s="12" t="n"/>
      <c r="K366" s="15" t="n">
        <v>0.01</v>
      </c>
      <c r="L366" s="20" t="n">
        <v>2818432</v>
      </c>
      <c r="M366" s="22" t="n">
        <v>8807600</v>
      </c>
      <c r="Q366" s="20" t="n">
        <v>24516</v>
      </c>
      <c r="R366" s="12" t="n"/>
      <c r="U366" s="12" t="n"/>
      <c r="V366" s="12" t="n"/>
      <c r="W366" s="12" t="n"/>
      <c r="X366" s="12" t="inlineStr">
        <is>
          <t>FAST KATHY</t>
        </is>
      </c>
    </row>
    <row r="367">
      <c r="A367" t="inlineStr">
        <is>
          <t>BL portfolio</t>
        </is>
      </c>
      <c r="B367" s="12" t="inlineStr">
        <is>
          <t>BlackListed_345</t>
        </is>
      </c>
      <c r="C367" s="12" t="n">
        <v>9283758</v>
      </c>
      <c r="D367" s="12" t="inlineStr">
        <is>
          <t>FAXON</t>
        </is>
      </c>
      <c r="E367" s="20" t="n">
        <v>2451600</v>
      </c>
      <c r="F367" s="20" t="n">
        <v>9080000</v>
      </c>
      <c r="G367" s="12" t="inlineStr">
        <is>
          <t>BlackListed_345</t>
        </is>
      </c>
      <c r="H367" s="21" t="n">
        <v>45708</v>
      </c>
      <c r="I367" s="21" t="n">
        <v>46438</v>
      </c>
      <c r="J367" s="12" t="n"/>
      <c r="K367" s="15" t="n">
        <v>0.01</v>
      </c>
      <c r="L367" s="20" t="n">
        <v>2818432</v>
      </c>
      <c r="M367" s="22" t="n">
        <v>8807600</v>
      </c>
      <c r="Q367" s="20" t="n">
        <v>24516</v>
      </c>
      <c r="R367" s="12" t="n"/>
      <c r="U367" s="12" t="n"/>
      <c r="V367" s="12" t="n"/>
      <c r="W367" s="12" t="n"/>
      <c r="X367" s="12" t="inlineStr">
        <is>
          <t>FAXON</t>
        </is>
      </c>
    </row>
    <row r="368">
      <c r="A368" t="inlineStr">
        <is>
          <t>BL portfolio</t>
        </is>
      </c>
      <c r="B368" s="12" t="inlineStr">
        <is>
          <t>BlackListed_346</t>
        </is>
      </c>
      <c r="C368" s="12" t="n">
        <v>9513139</v>
      </c>
      <c r="D368" s="12" t="inlineStr">
        <is>
          <t>Zodiak</t>
        </is>
      </c>
      <c r="E368" s="20" t="n">
        <v>2451600</v>
      </c>
      <c r="F368" s="20" t="n">
        <v>9080000</v>
      </c>
      <c r="G368" s="12" t="inlineStr">
        <is>
          <t>BlackListed_346</t>
        </is>
      </c>
      <c r="H368" s="21" t="n">
        <v>45708</v>
      </c>
      <c r="I368" s="21" t="n">
        <v>46438</v>
      </c>
      <c r="J368" s="12" t="n"/>
      <c r="K368" s="15" t="n">
        <v>0.01</v>
      </c>
      <c r="L368" s="20" t="n">
        <v>2818432</v>
      </c>
      <c r="M368" s="22" t="n">
        <v>8807600</v>
      </c>
      <c r="Q368" s="20" t="n">
        <v>24516</v>
      </c>
      <c r="R368" s="12" t="n"/>
      <c r="U368" s="12" t="n"/>
      <c r="V368" s="12" t="n"/>
      <c r="W368" s="12" t="n"/>
      <c r="X368" s="12" t="inlineStr">
        <is>
          <t>FEARLESS</t>
        </is>
      </c>
    </row>
    <row r="369">
      <c r="A369" t="inlineStr">
        <is>
          <t>BL portfolio</t>
        </is>
      </c>
      <c r="B369" s="12" t="inlineStr">
        <is>
          <t>BlackListed_347</t>
        </is>
      </c>
      <c r="C369" s="12" t="n">
        <v>9167162</v>
      </c>
      <c r="D369" s="12" t="inlineStr">
        <is>
          <t>Cita</t>
        </is>
      </c>
      <c r="E369" s="20" t="n">
        <v>2451600</v>
      </c>
      <c r="F369" s="20" t="n">
        <v>9080000</v>
      </c>
      <c r="G369" s="12" t="inlineStr">
        <is>
          <t>BlackListed_347</t>
        </is>
      </c>
      <c r="H369" s="21" t="n">
        <v>45708</v>
      </c>
      <c r="I369" s="21" t="n">
        <v>46438</v>
      </c>
      <c r="J369" s="12" t="n"/>
      <c r="K369" s="15" t="n">
        <v>0.01</v>
      </c>
      <c r="L369" s="20" t="n">
        <v>2818432</v>
      </c>
      <c r="M369" s="22" t="n">
        <v>8807600</v>
      </c>
      <c r="Q369" s="20" t="n">
        <v>24516</v>
      </c>
      <c r="R369" s="12" t="n"/>
      <c r="U369" s="12" t="n"/>
      <c r="V369" s="12" t="n"/>
      <c r="W369" s="12" t="n"/>
      <c r="X369" s="12" t="inlineStr">
        <is>
          <t>FELICITA</t>
        </is>
      </c>
    </row>
    <row r="370">
      <c r="A370" t="inlineStr">
        <is>
          <t>BL portfolio</t>
        </is>
      </c>
      <c r="B370" s="12" t="inlineStr">
        <is>
          <t>BlackListed_348</t>
        </is>
      </c>
      <c r="C370" s="12" t="n">
        <v>9183934</v>
      </c>
      <c r="D370" s="12" t="inlineStr">
        <is>
          <t>Felicity</t>
        </is>
      </c>
      <c r="E370" s="20" t="n">
        <v>2451600</v>
      </c>
      <c r="F370" s="20" t="n">
        <v>9080000</v>
      </c>
      <c r="G370" s="12" t="inlineStr">
        <is>
          <t>BlackListed_348</t>
        </is>
      </c>
      <c r="H370" s="21" t="n">
        <v>45708</v>
      </c>
      <c r="I370" s="21" t="n">
        <v>46438</v>
      </c>
      <c r="J370" s="12" t="n"/>
      <c r="K370" s="15" t="n">
        <v>0.01</v>
      </c>
      <c r="L370" s="20" t="n">
        <v>2818432</v>
      </c>
      <c r="M370" s="22" t="n">
        <v>8807600</v>
      </c>
      <c r="Q370" s="20" t="n">
        <v>24516</v>
      </c>
      <c r="R370" s="12" t="n"/>
      <c r="U370" s="12" t="n"/>
      <c r="V370" s="12" t="n"/>
      <c r="W370" s="12" t="n"/>
      <c r="X370" s="12" t="inlineStr">
        <is>
          <t>FELICITY</t>
        </is>
      </c>
    </row>
    <row r="371">
      <c r="A371" t="inlineStr">
        <is>
          <t>BL portfolio</t>
        </is>
      </c>
      <c r="B371" s="12" t="inlineStr">
        <is>
          <t>BlackListed_349</t>
        </is>
      </c>
      <c r="C371" s="12" t="n">
        <v>9459242</v>
      </c>
      <c r="D371" s="12" t="inlineStr">
        <is>
          <t>FELIKS</t>
        </is>
      </c>
      <c r="E371" s="20" t="n">
        <v>2451600</v>
      </c>
      <c r="F371" s="20" t="n">
        <v>9080000</v>
      </c>
      <c r="G371" s="12" t="inlineStr">
        <is>
          <t>BlackListed_349</t>
        </is>
      </c>
      <c r="H371" s="21" t="n">
        <v>45708</v>
      </c>
      <c r="I371" s="21" t="n">
        <v>46438</v>
      </c>
      <c r="J371" s="12" t="n"/>
      <c r="K371" s="15" t="n">
        <v>0.01</v>
      </c>
      <c r="L371" s="20" t="n">
        <v>2818432</v>
      </c>
      <c r="M371" s="22" t="n">
        <v>8807600</v>
      </c>
      <c r="Q371" s="20" t="n">
        <v>24516</v>
      </c>
      <c r="R371" s="12" t="n"/>
      <c r="U371" s="12" t="n"/>
      <c r="V371" s="12" t="n"/>
      <c r="W371" s="12" t="n"/>
      <c r="X371" s="12" t="inlineStr">
        <is>
          <t>FELIKS</t>
        </is>
      </c>
    </row>
    <row r="372">
      <c r="A372" t="inlineStr">
        <is>
          <t>BL portfolio</t>
        </is>
      </c>
      <c r="B372" s="12" t="inlineStr">
        <is>
          <t>BlackListed_350</t>
        </is>
      </c>
      <c r="C372" s="12" t="n">
        <v>9236248</v>
      </c>
      <c r="D372" s="12" t="inlineStr">
        <is>
          <t>Fenghuang</t>
        </is>
      </c>
      <c r="E372" s="20" t="n">
        <v>2451600</v>
      </c>
      <c r="F372" s="20" t="n">
        <v>9080000</v>
      </c>
      <c r="G372" s="12" t="inlineStr">
        <is>
          <t>BlackListed_350</t>
        </is>
      </c>
      <c r="H372" s="21" t="n">
        <v>45708</v>
      </c>
      <c r="I372" s="21" t="n">
        <v>46438</v>
      </c>
      <c r="J372" s="12" t="n"/>
      <c r="K372" s="15" t="n">
        <v>0.01</v>
      </c>
      <c r="L372" s="20" t="n">
        <v>2818432</v>
      </c>
      <c r="M372" s="22" t="n">
        <v>8807600</v>
      </c>
      <c r="Q372" s="20" t="n">
        <v>24516</v>
      </c>
      <c r="R372" s="12" t="n"/>
      <c r="U372" s="12" t="n"/>
      <c r="V372" s="12" t="n"/>
      <c r="W372" s="12" t="n"/>
      <c r="X372" s="12" t="inlineStr">
        <is>
          <t>FENGHUANG</t>
        </is>
      </c>
    </row>
    <row r="373">
      <c r="A373" t="inlineStr">
        <is>
          <t>BL portfolio</t>
        </is>
      </c>
      <c r="B373" s="12" t="inlineStr">
        <is>
          <t>BlackListed_351</t>
        </is>
      </c>
      <c r="C373" s="12" t="n">
        <v>9260823</v>
      </c>
      <c r="D373" s="12" t="inlineStr">
        <is>
          <t>FIESTA</t>
        </is>
      </c>
      <c r="E373" s="20" t="n">
        <v>2451600</v>
      </c>
      <c r="F373" s="20" t="n">
        <v>9080000</v>
      </c>
      <c r="G373" s="12" t="inlineStr">
        <is>
          <t>BlackListed_351</t>
        </is>
      </c>
      <c r="H373" s="21" t="n">
        <v>45708</v>
      </c>
      <c r="I373" s="21" t="n">
        <v>46438</v>
      </c>
      <c r="J373" s="12" t="n"/>
      <c r="K373" s="15" t="n">
        <v>0.01</v>
      </c>
      <c r="L373" s="20" t="n">
        <v>2818432</v>
      </c>
      <c r="M373" s="22" t="n">
        <v>8807600</v>
      </c>
      <c r="Q373" s="20" t="n">
        <v>24516</v>
      </c>
      <c r="R373" s="12" t="n"/>
      <c r="U373" s="12" t="n"/>
      <c r="V373" s="12" t="n"/>
      <c r="W373" s="12" t="n"/>
      <c r="X373" s="12" t="inlineStr">
        <is>
          <t>FIESTA</t>
        </is>
      </c>
    </row>
    <row r="374">
      <c r="A374" t="inlineStr">
        <is>
          <t>BL portfolio</t>
        </is>
      </c>
      <c r="B374" s="12" t="inlineStr">
        <is>
          <t>BlackListed_352</t>
        </is>
      </c>
      <c r="C374" s="12" t="n">
        <v>9283306</v>
      </c>
      <c r="D374" s="12" t="inlineStr">
        <is>
          <t>FINA A</t>
        </is>
      </c>
      <c r="E374" s="20" t="n">
        <v>2451600</v>
      </c>
      <c r="F374" s="20" t="n">
        <v>9080000</v>
      </c>
      <c r="G374" s="12" t="inlineStr">
        <is>
          <t>BlackListed_352</t>
        </is>
      </c>
      <c r="H374" s="21" t="n">
        <v>45708</v>
      </c>
      <c r="I374" s="21" t="n">
        <v>46438</v>
      </c>
      <c r="J374" s="12" t="n"/>
      <c r="K374" s="15" t="n">
        <v>0.01</v>
      </c>
      <c r="L374" s="20" t="n">
        <v>2818432</v>
      </c>
      <c r="M374" s="22" t="n">
        <v>8807600</v>
      </c>
      <c r="Q374" s="20" t="n">
        <v>24516</v>
      </c>
      <c r="R374" s="12" t="n"/>
      <c r="U374" s="12" t="n"/>
      <c r="V374" s="12" t="n"/>
      <c r="W374" s="12" t="n"/>
      <c r="X374" s="12" t="inlineStr">
        <is>
          <t>FINA A</t>
        </is>
      </c>
    </row>
    <row r="375">
      <c r="A375" t="inlineStr">
        <is>
          <t>BL portfolio</t>
        </is>
      </c>
      <c r="B375" s="12" t="inlineStr">
        <is>
          <t>BlackListed_353</t>
        </is>
      </c>
      <c r="C375" s="12" t="n">
        <v>9262766</v>
      </c>
      <c r="D375" s="12" t="inlineStr">
        <is>
          <t>FIONA II</t>
        </is>
      </c>
      <c r="E375" s="20" t="n">
        <v>2451600</v>
      </c>
      <c r="F375" s="20" t="n">
        <v>9080000</v>
      </c>
      <c r="G375" s="12" t="inlineStr">
        <is>
          <t>BlackListed_353</t>
        </is>
      </c>
      <c r="H375" s="21" t="n">
        <v>45708</v>
      </c>
      <c r="I375" s="21" t="n">
        <v>46438</v>
      </c>
      <c r="J375" s="12" t="n"/>
      <c r="K375" s="15" t="n">
        <v>0.01</v>
      </c>
      <c r="L375" s="20" t="n">
        <v>2818432</v>
      </c>
      <c r="M375" s="22" t="n">
        <v>8807600</v>
      </c>
      <c r="Q375" s="20" t="n">
        <v>24516</v>
      </c>
      <c r="R375" s="12" t="n"/>
      <c r="U375" s="12" t="n"/>
      <c r="V375" s="12" t="n"/>
      <c r="W375" s="12" t="n"/>
      <c r="X375" s="12" t="inlineStr">
        <is>
          <t>FIONA II</t>
        </is>
      </c>
    </row>
    <row r="376">
      <c r="A376" t="inlineStr">
        <is>
          <t>BL portfolio</t>
        </is>
      </c>
      <c r="B376" s="12" t="inlineStr">
        <is>
          <t>BlackListed_354</t>
        </is>
      </c>
      <c r="C376" s="12" t="n">
        <v>9245782</v>
      </c>
      <c r="D376" s="12" t="inlineStr">
        <is>
          <t>FIRENZE K</t>
        </is>
      </c>
      <c r="E376" s="20" t="n">
        <v>2451600</v>
      </c>
      <c r="F376" s="20" t="n">
        <v>9080000</v>
      </c>
      <c r="G376" s="12" t="inlineStr">
        <is>
          <t>BlackListed_354</t>
        </is>
      </c>
      <c r="H376" s="21" t="n">
        <v>45708</v>
      </c>
      <c r="I376" s="21" t="n">
        <v>46438</v>
      </c>
      <c r="J376" s="12" t="n"/>
      <c r="K376" s="15" t="n">
        <v>0.01</v>
      </c>
      <c r="L376" s="20" t="n">
        <v>2818432</v>
      </c>
      <c r="M376" s="22" t="n">
        <v>8807600</v>
      </c>
      <c r="Q376" s="20" t="n">
        <v>24516</v>
      </c>
      <c r="R376" s="12" t="n"/>
      <c r="U376" s="12" t="n"/>
      <c r="V376" s="12" t="n"/>
      <c r="W376" s="12" t="n"/>
      <c r="X376" s="12" t="inlineStr">
        <is>
          <t>FIRENZE K</t>
        </is>
      </c>
    </row>
    <row r="377">
      <c r="A377" t="inlineStr">
        <is>
          <t>BL portfolio</t>
        </is>
      </c>
      <c r="B377" s="12" t="inlineStr">
        <is>
          <t>BlackListed_355</t>
        </is>
      </c>
      <c r="C377" s="12" t="n">
        <v>9133070</v>
      </c>
      <c r="D377" s="12" t="inlineStr">
        <is>
          <t>FLORA</t>
        </is>
      </c>
      <c r="E377" s="20" t="n">
        <v>2451600</v>
      </c>
      <c r="F377" s="20" t="n">
        <v>9080000</v>
      </c>
      <c r="G377" s="12" t="inlineStr">
        <is>
          <t>BlackListed_355</t>
        </is>
      </c>
      <c r="H377" s="21" t="n">
        <v>45708</v>
      </c>
      <c r="I377" s="21" t="n">
        <v>46438</v>
      </c>
      <c r="J377" s="12" t="n"/>
      <c r="K377" s="15" t="n">
        <v>0.01</v>
      </c>
      <c r="L377" s="20" t="n">
        <v>2818432</v>
      </c>
      <c r="M377" s="22" t="n">
        <v>8807600</v>
      </c>
      <c r="Q377" s="20" t="n">
        <v>24516</v>
      </c>
      <c r="R377" s="12" t="n"/>
      <c r="U377" s="12" t="n"/>
      <c r="V377" s="12" t="n"/>
      <c r="W377" s="12" t="n"/>
      <c r="X377" s="12" t="inlineStr">
        <is>
          <t>FLORA</t>
        </is>
      </c>
    </row>
    <row r="378">
      <c r="A378" t="inlineStr">
        <is>
          <t>BL portfolio</t>
        </is>
      </c>
      <c r="B378" s="12" t="inlineStr">
        <is>
          <t>BlackListed_356</t>
        </is>
      </c>
      <c r="C378" s="12" t="n">
        <v>9365752</v>
      </c>
      <c r="D378" s="12" t="inlineStr">
        <is>
          <t>Flora</t>
        </is>
      </c>
      <c r="E378" s="20" t="n">
        <v>2451600</v>
      </c>
      <c r="F378" s="20" t="n">
        <v>9080000</v>
      </c>
      <c r="G378" s="12" t="inlineStr">
        <is>
          <t>BlackListed_356</t>
        </is>
      </c>
      <c r="H378" s="21" t="n">
        <v>45708</v>
      </c>
      <c r="I378" s="21" t="n">
        <v>46438</v>
      </c>
      <c r="J378" s="12" t="n"/>
      <c r="K378" s="15" t="n">
        <v>0.01</v>
      </c>
      <c r="L378" s="20" t="n">
        <v>2818432</v>
      </c>
      <c r="M378" s="22" t="n">
        <v>8807600</v>
      </c>
      <c r="Q378" s="20" t="n">
        <v>24516</v>
      </c>
      <c r="R378" s="12" t="n"/>
      <c r="U378" s="12" t="n"/>
      <c r="V378" s="12" t="n"/>
      <c r="W378" s="12" t="n"/>
      <c r="X378" s="12" t="inlineStr">
        <is>
          <t>FLORA</t>
        </is>
      </c>
    </row>
    <row r="379">
      <c r="A379" t="inlineStr">
        <is>
          <t>BL portfolio</t>
        </is>
      </c>
      <c r="B379" s="12" t="inlineStr">
        <is>
          <t>BlackListed_357</t>
        </is>
      </c>
      <c r="C379" s="12" t="n">
        <v>9307815</v>
      </c>
      <c r="D379" s="12" t="inlineStr">
        <is>
          <t>Flora 1</t>
        </is>
      </c>
      <c r="E379" s="20" t="n">
        <v>2451600</v>
      </c>
      <c r="F379" s="20" t="n">
        <v>9080000</v>
      </c>
      <c r="G379" s="12" t="inlineStr">
        <is>
          <t>BlackListed_357</t>
        </is>
      </c>
      <c r="H379" s="21" t="n">
        <v>45708</v>
      </c>
      <c r="I379" s="21" t="n">
        <v>46438</v>
      </c>
      <c r="J379" s="12" t="n"/>
      <c r="K379" s="15" t="n">
        <v>0.01</v>
      </c>
      <c r="L379" s="20" t="n">
        <v>2818432</v>
      </c>
      <c r="M379" s="22" t="n">
        <v>8807600</v>
      </c>
      <c r="Q379" s="20" t="n">
        <v>24516</v>
      </c>
      <c r="R379" s="12" t="n"/>
      <c r="U379" s="12" t="n"/>
      <c r="V379" s="12" t="n"/>
      <c r="W379" s="12" t="n"/>
      <c r="X379" s="12" t="inlineStr">
        <is>
          <t>FLORA 1</t>
        </is>
      </c>
    </row>
    <row r="380">
      <c r="A380" t="inlineStr">
        <is>
          <t>BL portfolio</t>
        </is>
      </c>
      <c r="B380" s="12" t="inlineStr">
        <is>
          <t>BlackListed_358</t>
        </is>
      </c>
      <c r="C380" s="12" t="n">
        <v>9230426</v>
      </c>
      <c r="D380" s="12" t="inlineStr">
        <is>
          <t>Flora B</t>
        </is>
      </c>
      <c r="E380" s="20" t="n">
        <v>2451600</v>
      </c>
      <c r="F380" s="20" t="n">
        <v>9080000</v>
      </c>
      <c r="G380" s="12" t="inlineStr">
        <is>
          <t>BlackListed_358</t>
        </is>
      </c>
      <c r="H380" s="21" t="n">
        <v>45708</v>
      </c>
      <c r="I380" s="21" t="n">
        <v>46438</v>
      </c>
      <c r="J380" s="12" t="n"/>
      <c r="K380" s="15" t="n">
        <v>0.01</v>
      </c>
      <c r="L380" s="20" t="n">
        <v>2818432</v>
      </c>
      <c r="M380" s="22" t="n">
        <v>8807600</v>
      </c>
      <c r="Q380" s="20" t="n">
        <v>24516</v>
      </c>
      <c r="R380" s="12" t="n"/>
      <c r="U380" s="12" t="n"/>
      <c r="V380" s="12" t="n"/>
      <c r="W380" s="12" t="n"/>
      <c r="X380" s="12" t="inlineStr">
        <is>
          <t>FLORA B</t>
        </is>
      </c>
    </row>
    <row r="381">
      <c r="A381" t="inlineStr">
        <is>
          <t>BL portfolio</t>
        </is>
      </c>
      <c r="B381" s="12" t="inlineStr">
        <is>
          <t>BlackListed_359</t>
        </is>
      </c>
      <c r="C381" s="12" t="n">
        <v>9258595</v>
      </c>
      <c r="D381" s="12" t="inlineStr">
        <is>
          <t>Infinita</t>
        </is>
      </c>
      <c r="E381" s="20" t="n">
        <v>2451600</v>
      </c>
      <c r="F381" s="20" t="n">
        <v>9080000</v>
      </c>
      <c r="G381" s="12" t="inlineStr">
        <is>
          <t>BlackListed_359</t>
        </is>
      </c>
      <c r="H381" s="21" t="n">
        <v>45708</v>
      </c>
      <c r="I381" s="21" t="n">
        <v>46438</v>
      </c>
      <c r="J381" s="12" t="n"/>
      <c r="K381" s="15" t="n">
        <v>0.01</v>
      </c>
      <c r="L381" s="20" t="n">
        <v>2818432</v>
      </c>
      <c r="M381" s="22" t="n">
        <v>8807600</v>
      </c>
      <c r="Q381" s="20" t="n">
        <v>24516</v>
      </c>
      <c r="R381" s="12" t="n"/>
      <c r="U381" s="12" t="n"/>
      <c r="V381" s="12" t="n"/>
      <c r="W381" s="12" t="n"/>
      <c r="X381" s="12" t="inlineStr">
        <is>
          <t>FLORA DOLCE</t>
        </is>
      </c>
    </row>
    <row r="382">
      <c r="A382" t="inlineStr">
        <is>
          <t>BL portfolio</t>
        </is>
      </c>
      <c r="B382" s="12" t="inlineStr">
        <is>
          <t>BlackListed_360</t>
        </is>
      </c>
      <c r="C382" s="12" t="n">
        <v>9354636</v>
      </c>
      <c r="D382" s="12" t="inlineStr">
        <is>
          <t>FLURA</t>
        </is>
      </c>
      <c r="E382" s="20" t="n">
        <v>2451600</v>
      </c>
      <c r="F382" s="20" t="n">
        <v>9080000</v>
      </c>
      <c r="G382" s="12" t="inlineStr">
        <is>
          <t>BlackListed_360</t>
        </is>
      </c>
      <c r="H382" s="21" t="n">
        <v>45708</v>
      </c>
      <c r="I382" s="21" t="n">
        <v>46438</v>
      </c>
      <c r="J382" s="12" t="n"/>
      <c r="K382" s="15" t="n">
        <v>0.01</v>
      </c>
      <c r="L382" s="20" t="n">
        <v>2818432</v>
      </c>
      <c r="M382" s="22" t="n">
        <v>8807600</v>
      </c>
      <c r="Q382" s="20" t="n">
        <v>24516</v>
      </c>
      <c r="R382" s="12" t="n"/>
      <c r="U382" s="12" t="n"/>
      <c r="V382" s="12" t="n"/>
      <c r="W382" s="12" t="n"/>
      <c r="X382" s="12" t="inlineStr">
        <is>
          <t>FLURA</t>
        </is>
      </c>
    </row>
    <row r="383">
      <c r="A383" t="inlineStr">
        <is>
          <t>BL portfolio</t>
        </is>
      </c>
      <c r="B383" s="12" t="inlineStr">
        <is>
          <t>BlackListed_361</t>
        </is>
      </c>
      <c r="C383" s="12" t="n">
        <v>9012886</v>
      </c>
      <c r="D383" s="12" t="inlineStr">
        <is>
          <t>Fogas</t>
        </is>
      </c>
      <c r="E383" s="20" t="n">
        <v>2451600</v>
      </c>
      <c r="F383" s="20" t="n">
        <v>9080000</v>
      </c>
      <c r="G383" s="12" t="inlineStr">
        <is>
          <t>BlackListed_361</t>
        </is>
      </c>
      <c r="H383" s="21" t="n">
        <v>45708</v>
      </c>
      <c r="I383" s="21" t="n">
        <v>46438</v>
      </c>
      <c r="J383" s="12" t="n"/>
      <c r="K383" s="15" t="n">
        <v>0.01</v>
      </c>
      <c r="L383" s="20" t="n">
        <v>2818432</v>
      </c>
      <c r="M383" s="22" t="n">
        <v>8807600</v>
      </c>
      <c r="Q383" s="20" t="n">
        <v>24516</v>
      </c>
      <c r="R383" s="12" t="n"/>
      <c r="U383" s="12" t="n"/>
      <c r="V383" s="12" t="n"/>
      <c r="W383" s="12" t="n"/>
      <c r="X383" s="12" t="inlineStr">
        <is>
          <t>FOGAS</t>
        </is>
      </c>
    </row>
    <row r="384">
      <c r="A384" t="inlineStr">
        <is>
          <t>BL portfolio</t>
        </is>
      </c>
      <c r="B384" s="12" t="inlineStr">
        <is>
          <t>BlackListed_362</t>
        </is>
      </c>
      <c r="C384" s="12" t="n">
        <v>9388742</v>
      </c>
      <c r="D384" s="12" t="inlineStr">
        <is>
          <t>Fondeya</t>
        </is>
      </c>
      <c r="E384" s="20" t="n">
        <v>2451600</v>
      </c>
      <c r="F384" s="20" t="n">
        <v>9080000</v>
      </c>
      <c r="G384" s="12" t="inlineStr">
        <is>
          <t>BlackListed_362</t>
        </is>
      </c>
      <c r="H384" s="21" t="n">
        <v>45708</v>
      </c>
      <c r="I384" s="21" t="n">
        <v>46438</v>
      </c>
      <c r="J384" s="12" t="n"/>
      <c r="K384" s="15" t="n">
        <v>0.01</v>
      </c>
      <c r="L384" s="20" t="n">
        <v>2818432</v>
      </c>
      <c r="M384" s="22" t="n">
        <v>8807600</v>
      </c>
      <c r="Q384" s="20" t="n">
        <v>24516</v>
      </c>
      <c r="R384" s="12" t="n"/>
      <c r="U384" s="12" t="n"/>
      <c r="V384" s="12" t="n"/>
      <c r="W384" s="12" t="n"/>
      <c r="X384" s="12" t="inlineStr">
        <is>
          <t>FONDEYA</t>
        </is>
      </c>
    </row>
    <row r="385">
      <c r="A385" t="inlineStr">
        <is>
          <t>BL portfolio</t>
        </is>
      </c>
      <c r="B385" s="12" t="inlineStr">
        <is>
          <t>BlackListed_363</t>
        </is>
      </c>
      <c r="C385" s="12" t="n">
        <v>9283760</v>
      </c>
      <c r="D385" s="12" t="inlineStr">
        <is>
          <t>FOREST</t>
        </is>
      </c>
      <c r="E385" s="20" t="n">
        <v>2451600</v>
      </c>
      <c r="F385" s="20" t="n">
        <v>9080000</v>
      </c>
      <c r="G385" s="12" t="inlineStr">
        <is>
          <t>BlackListed_363</t>
        </is>
      </c>
      <c r="H385" s="21" t="n">
        <v>45708</v>
      </c>
      <c r="I385" s="21" t="n">
        <v>46438</v>
      </c>
      <c r="J385" s="12" t="n"/>
      <c r="K385" s="15" t="n">
        <v>0.01</v>
      </c>
      <c r="L385" s="20" t="n">
        <v>2818432</v>
      </c>
      <c r="M385" s="22" t="n">
        <v>8807600</v>
      </c>
      <c r="Q385" s="20" t="n">
        <v>24516</v>
      </c>
      <c r="R385" s="12" t="n"/>
      <c r="U385" s="12" t="n"/>
      <c r="V385" s="12" t="n"/>
      <c r="W385" s="12" t="n"/>
      <c r="X385" s="12" t="inlineStr">
        <is>
          <t>FOREST</t>
        </is>
      </c>
    </row>
    <row r="386">
      <c r="A386" t="inlineStr">
        <is>
          <t>BL portfolio</t>
        </is>
      </c>
      <c r="B386" s="12" t="inlineStr">
        <is>
          <t>BlackListed_364</t>
        </is>
      </c>
      <c r="C386" s="12" t="n">
        <v>9136058</v>
      </c>
      <c r="D386" s="12" t="inlineStr">
        <is>
          <t>FOREVER</t>
        </is>
      </c>
      <c r="E386" s="20" t="n">
        <v>2451600</v>
      </c>
      <c r="F386" s="20" t="n">
        <v>9080000</v>
      </c>
      <c r="G386" s="12" t="inlineStr">
        <is>
          <t>BlackListed_364</t>
        </is>
      </c>
      <c r="H386" s="21" t="n">
        <v>45708</v>
      </c>
      <c r="I386" s="21" t="n">
        <v>46438</v>
      </c>
      <c r="J386" s="12" t="n"/>
      <c r="K386" s="15" t="n">
        <v>0.01</v>
      </c>
      <c r="L386" s="20" t="n">
        <v>2818432</v>
      </c>
      <c r="M386" s="22" t="n">
        <v>8807600</v>
      </c>
      <c r="Q386" s="20" t="n">
        <v>24516</v>
      </c>
      <c r="R386" s="12" t="n"/>
      <c r="U386" s="12" t="n"/>
      <c r="V386" s="12" t="n"/>
      <c r="W386" s="12" t="n"/>
      <c r="X386" s="12" t="inlineStr">
        <is>
          <t>FOREVER</t>
        </is>
      </c>
    </row>
    <row r="387">
      <c r="A387" t="inlineStr">
        <is>
          <t>BL portfolio</t>
        </is>
      </c>
      <c r="B387" s="12" t="inlineStr">
        <is>
          <t>BlackListed_365</t>
        </is>
      </c>
      <c r="C387" s="12" t="n">
        <v>9395379</v>
      </c>
      <c r="D387" s="12" t="inlineStr">
        <is>
          <t>FORTIS</t>
        </is>
      </c>
      <c r="E387" s="20" t="n">
        <v>2451600</v>
      </c>
      <c r="F387" s="20" t="n">
        <v>9080000</v>
      </c>
      <c r="G387" s="12" t="inlineStr">
        <is>
          <t>BlackListed_365</t>
        </is>
      </c>
      <c r="H387" s="21" t="n">
        <v>45708</v>
      </c>
      <c r="I387" s="21" t="n">
        <v>46438</v>
      </c>
      <c r="J387" s="12" t="n"/>
      <c r="K387" s="15" t="n">
        <v>0.01</v>
      </c>
      <c r="L387" s="20" t="n">
        <v>2818432</v>
      </c>
      <c r="M387" s="22" t="n">
        <v>8807600</v>
      </c>
      <c r="Q387" s="20" t="n">
        <v>24516</v>
      </c>
      <c r="R387" s="12" t="n"/>
      <c r="U387" s="12" t="n"/>
      <c r="V387" s="12" t="n"/>
      <c r="W387" s="12" t="n"/>
      <c r="X387" s="12" t="inlineStr">
        <is>
          <t>FORTIS</t>
        </is>
      </c>
    </row>
    <row r="388">
      <c r="A388" t="inlineStr">
        <is>
          <t>BL portfolio</t>
        </is>
      </c>
      <c r="B388" s="12" t="inlineStr">
        <is>
          <t>BlackListed_366</t>
        </is>
      </c>
      <c r="C388" s="12" t="n">
        <v>9283746</v>
      </c>
      <c r="D388" s="12" t="inlineStr">
        <is>
          <t>FORTUNE</t>
        </is>
      </c>
      <c r="E388" s="20" t="n">
        <v>2451600</v>
      </c>
      <c r="F388" s="20" t="n">
        <v>9080000</v>
      </c>
      <c r="G388" s="12" t="inlineStr">
        <is>
          <t>BlackListed_366</t>
        </is>
      </c>
      <c r="H388" s="21" t="n">
        <v>45708</v>
      </c>
      <c r="I388" s="21" t="n">
        <v>46438</v>
      </c>
      <c r="J388" s="12" t="n"/>
      <c r="K388" s="15" t="n">
        <v>0.01</v>
      </c>
      <c r="L388" s="20" t="n">
        <v>2818432</v>
      </c>
      <c r="M388" s="22" t="n">
        <v>8807600</v>
      </c>
      <c r="Q388" s="20" t="n">
        <v>24516</v>
      </c>
      <c r="R388" s="12" t="n"/>
      <c r="U388" s="12" t="n"/>
      <c r="V388" s="12" t="n"/>
      <c r="W388" s="12" t="n"/>
      <c r="X388" s="12" t="inlineStr">
        <is>
          <t>FORTUNE</t>
        </is>
      </c>
    </row>
    <row r="389">
      <c r="A389" t="inlineStr">
        <is>
          <t>BL portfolio</t>
        </is>
      </c>
      <c r="B389" s="12" t="inlineStr">
        <is>
          <t>BlackListed_367</t>
        </is>
      </c>
      <c r="C389" s="12" t="n">
        <v>9404572</v>
      </c>
      <c r="D389" s="12" t="inlineStr">
        <is>
          <t>EVA 26</t>
        </is>
      </c>
      <c r="E389" s="20" t="n">
        <v>2451600</v>
      </c>
      <c r="F389" s="20" t="n">
        <v>9080000</v>
      </c>
      <c r="G389" s="12" t="inlineStr">
        <is>
          <t>BlackListed_367</t>
        </is>
      </c>
      <c r="H389" s="21" t="n">
        <v>45708</v>
      </c>
      <c r="I389" s="21" t="n">
        <v>46438</v>
      </c>
      <c r="J389" s="12" t="n"/>
      <c r="K389" s="15" t="n">
        <v>0.01</v>
      </c>
      <c r="L389" s="20" t="n">
        <v>2818432</v>
      </c>
      <c r="M389" s="22" t="n">
        <v>8807600</v>
      </c>
      <c r="Q389" s="20" t="n">
        <v>24516</v>
      </c>
      <c r="R389" s="12" t="n"/>
      <c r="U389" s="12" t="n"/>
      <c r="V389" s="12" t="n"/>
      <c r="W389" s="12" t="n"/>
      <c r="X389" s="12" t="inlineStr">
        <is>
          <t>FOSHAN</t>
        </is>
      </c>
    </row>
    <row r="390">
      <c r="A390" t="inlineStr">
        <is>
          <t>BL portfolio</t>
        </is>
      </c>
      <c r="B390" s="12" t="inlineStr">
        <is>
          <t>BlackListed_368</t>
        </is>
      </c>
      <c r="C390" s="12" t="n">
        <v>9306548</v>
      </c>
      <c r="D390" s="12" t="inlineStr">
        <is>
          <t>Etna</t>
        </is>
      </c>
      <c r="E390" s="20" t="n">
        <v>2451600</v>
      </c>
      <c r="F390" s="20" t="n">
        <v>9080000</v>
      </c>
      <c r="G390" s="12" t="inlineStr">
        <is>
          <t>BlackListed_368</t>
        </is>
      </c>
      <c r="H390" s="21" t="n">
        <v>45708</v>
      </c>
      <c r="I390" s="21" t="n">
        <v>46438</v>
      </c>
      <c r="J390" s="12" t="n"/>
      <c r="K390" s="15" t="n">
        <v>0.01</v>
      </c>
      <c r="L390" s="20" t="n">
        <v>2818432</v>
      </c>
      <c r="M390" s="22" t="n">
        <v>8807600</v>
      </c>
      <c r="Q390" s="20" t="n">
        <v>24516</v>
      </c>
      <c r="R390" s="12" t="n"/>
      <c r="U390" s="12" t="n"/>
      <c r="V390" s="12" t="n"/>
      <c r="W390" s="12" t="n"/>
      <c r="X390" s="12" t="inlineStr">
        <is>
          <t>FOTIS</t>
        </is>
      </c>
    </row>
    <row r="391">
      <c r="A391" t="inlineStr">
        <is>
          <t>BL portfolio</t>
        </is>
      </c>
      <c r="B391" s="12" t="inlineStr">
        <is>
          <t>BlackListed_369</t>
        </is>
      </c>
      <c r="C391" s="12" t="n">
        <v>9293959</v>
      </c>
      <c r="D391" s="12" t="inlineStr">
        <is>
          <t>Duos</t>
        </is>
      </c>
      <c r="E391" s="20" t="n">
        <v>2451600</v>
      </c>
      <c r="F391" s="20" t="n">
        <v>9080000</v>
      </c>
      <c r="G391" s="12" t="inlineStr">
        <is>
          <t>BlackListed_369</t>
        </is>
      </c>
      <c r="H391" s="21" t="n">
        <v>45708</v>
      </c>
      <c r="I391" s="21" t="n">
        <v>46438</v>
      </c>
      <c r="J391" s="12" t="n"/>
      <c r="K391" s="15" t="n">
        <v>0.01</v>
      </c>
      <c r="L391" s="20" t="n">
        <v>2818432</v>
      </c>
      <c r="M391" s="22" t="n">
        <v>8807600</v>
      </c>
      <c r="Q391" s="20" t="n">
        <v>24516</v>
      </c>
      <c r="R391" s="12" t="n"/>
      <c r="U391" s="12" t="n"/>
      <c r="V391" s="12" t="n"/>
      <c r="W391" s="12" t="n"/>
      <c r="X391" s="12" t="inlineStr">
        <is>
          <t>FOTUO</t>
        </is>
      </c>
    </row>
    <row r="392">
      <c r="A392" t="inlineStr">
        <is>
          <t>BL portfolio</t>
        </is>
      </c>
      <c r="B392" s="12" t="inlineStr">
        <is>
          <t>BlackListed_370</t>
        </is>
      </c>
      <c r="C392" s="12" t="n">
        <v>9531387</v>
      </c>
      <c r="D392" s="12" t="inlineStr">
        <is>
          <t>Fourace</t>
        </is>
      </c>
      <c r="E392" s="20" t="n">
        <v>2451600</v>
      </c>
      <c r="F392" s="20" t="n">
        <v>9080000</v>
      </c>
      <c r="G392" s="12" t="inlineStr">
        <is>
          <t>BlackListed_370</t>
        </is>
      </c>
      <c r="H392" s="21" t="n">
        <v>45708</v>
      </c>
      <c r="I392" s="21" t="n">
        <v>46438</v>
      </c>
      <c r="J392" s="12" t="n"/>
      <c r="K392" s="15" t="n">
        <v>0.01</v>
      </c>
      <c r="L392" s="20" t="n">
        <v>2818432</v>
      </c>
      <c r="M392" s="22" t="n">
        <v>8807600</v>
      </c>
      <c r="Q392" s="20" t="n">
        <v>24516</v>
      </c>
      <c r="R392" s="12" t="n"/>
      <c r="U392" s="12" t="n"/>
      <c r="V392" s="12" t="n"/>
      <c r="W392" s="12" t="n"/>
      <c r="X392" s="12" t="inlineStr">
        <is>
          <t>FOURACE</t>
        </is>
      </c>
    </row>
    <row r="393">
      <c r="A393" t="inlineStr">
        <is>
          <t>BL portfolio</t>
        </is>
      </c>
      <c r="B393" s="12" t="inlineStr">
        <is>
          <t>BlackListed_371</t>
        </is>
      </c>
      <c r="C393" s="12" t="n">
        <v>9203930</v>
      </c>
      <c r="D393" s="12" t="inlineStr">
        <is>
          <t>FOUR PLUS</t>
        </is>
      </c>
      <c r="E393" s="20" t="n">
        <v>2451600</v>
      </c>
      <c r="F393" s="20" t="n">
        <v>9080000</v>
      </c>
      <c r="G393" s="12" t="inlineStr">
        <is>
          <t>BlackListed_371</t>
        </is>
      </c>
      <c r="H393" s="21" t="n">
        <v>45708</v>
      </c>
      <c r="I393" s="21" t="n">
        <v>46438</v>
      </c>
      <c r="J393" s="12" t="n"/>
      <c r="K393" s="15" t="n">
        <v>0.01</v>
      </c>
      <c r="L393" s="20" t="n">
        <v>2818432</v>
      </c>
      <c r="M393" s="22" t="n">
        <v>8807600</v>
      </c>
      <c r="Q393" s="20" t="n">
        <v>24516</v>
      </c>
      <c r="R393" s="12" t="n"/>
      <c r="U393" s="12" t="n"/>
      <c r="V393" s="12" t="n"/>
      <c r="W393" s="12" t="n"/>
      <c r="X393" s="12" t="inlineStr">
        <is>
          <t>FOUR PLUS</t>
        </is>
      </c>
    </row>
    <row r="394">
      <c r="A394" t="inlineStr">
        <is>
          <t>BL portfolio</t>
        </is>
      </c>
      <c r="B394" s="12" t="inlineStr">
        <is>
          <t>BlackListed_372</t>
        </is>
      </c>
      <c r="C394" s="12" t="n">
        <v>9402469</v>
      </c>
      <c r="D394" s="12" t="inlineStr">
        <is>
          <t>FREDA</t>
        </is>
      </c>
      <c r="E394" s="20" t="n">
        <v>2451600</v>
      </c>
      <c r="F394" s="20" t="n">
        <v>9080000</v>
      </c>
      <c r="G394" s="12" t="inlineStr">
        <is>
          <t>BlackListed_372</t>
        </is>
      </c>
      <c r="H394" s="21" t="n">
        <v>45708</v>
      </c>
      <c r="I394" s="21" t="n">
        <v>46438</v>
      </c>
      <c r="J394" s="12" t="n"/>
      <c r="K394" s="15" t="n">
        <v>0.01</v>
      </c>
      <c r="L394" s="20" t="n">
        <v>2818432</v>
      </c>
      <c r="M394" s="22" t="n">
        <v>8807600</v>
      </c>
      <c r="Q394" s="20" t="n">
        <v>24516</v>
      </c>
      <c r="R394" s="12" t="n"/>
      <c r="U394" s="12" t="n"/>
      <c r="V394" s="12" t="n"/>
      <c r="W394" s="12" t="n"/>
      <c r="X394" s="12" t="inlineStr">
        <is>
          <t>FREDA</t>
        </is>
      </c>
    </row>
    <row r="395">
      <c r="A395" t="inlineStr">
        <is>
          <t>BL portfolio</t>
        </is>
      </c>
      <c r="B395" s="12" t="inlineStr">
        <is>
          <t>BlackListed_373</t>
        </is>
      </c>
      <c r="C395" s="12" t="n">
        <v>9159660</v>
      </c>
      <c r="D395" s="12" t="inlineStr">
        <is>
          <t>Freesia I</t>
        </is>
      </c>
      <c r="E395" s="20" t="n">
        <v>2451600</v>
      </c>
      <c r="F395" s="20" t="n">
        <v>9080000</v>
      </c>
      <c r="G395" s="12" t="inlineStr">
        <is>
          <t>BlackListed_373</t>
        </is>
      </c>
      <c r="H395" s="21" t="n">
        <v>45708</v>
      </c>
      <c r="I395" s="21" t="n">
        <v>46438</v>
      </c>
      <c r="J395" s="12" t="n"/>
      <c r="K395" s="15" t="n">
        <v>0.01</v>
      </c>
      <c r="L395" s="20" t="n">
        <v>2818432</v>
      </c>
      <c r="M395" s="22" t="n">
        <v>8807600</v>
      </c>
      <c r="Q395" s="20" t="n">
        <v>24516</v>
      </c>
      <c r="R395" s="12" t="n"/>
      <c r="U395" s="12" t="n"/>
      <c r="V395" s="12" t="n"/>
      <c r="W395" s="12" t="n"/>
      <c r="X395" s="12" t="inlineStr">
        <is>
          <t>FREESIA I</t>
        </is>
      </c>
    </row>
    <row r="396">
      <c r="A396" t="inlineStr">
        <is>
          <t>BL portfolio</t>
        </is>
      </c>
      <c r="B396" s="12" t="inlineStr">
        <is>
          <t>BlackListed_374</t>
        </is>
      </c>
      <c r="C396" s="12" t="n">
        <v>9238052</v>
      </c>
      <c r="D396" s="12" t="inlineStr">
        <is>
          <t>Freya</t>
        </is>
      </c>
      <c r="E396" s="20" t="n">
        <v>2451600</v>
      </c>
      <c r="F396" s="20" t="n">
        <v>9080000</v>
      </c>
      <c r="G396" s="12" t="inlineStr">
        <is>
          <t>BlackListed_374</t>
        </is>
      </c>
      <c r="H396" s="21" t="n">
        <v>45708</v>
      </c>
      <c r="I396" s="21" t="n">
        <v>46438</v>
      </c>
      <c r="J396" s="12" t="n"/>
      <c r="K396" s="15" t="n">
        <v>0.01</v>
      </c>
      <c r="L396" s="20" t="n">
        <v>2818432</v>
      </c>
      <c r="M396" s="22" t="n">
        <v>8807600</v>
      </c>
      <c r="Q396" s="20" t="n">
        <v>24516</v>
      </c>
      <c r="R396" s="12" t="n"/>
      <c r="U396" s="12" t="n"/>
      <c r="V396" s="12" t="n"/>
      <c r="W396" s="12" t="n"/>
      <c r="X396" s="12" t="inlineStr">
        <is>
          <t>FREYA</t>
        </is>
      </c>
    </row>
    <row r="397">
      <c r="A397" t="inlineStr">
        <is>
          <t>BL portfolio</t>
        </is>
      </c>
      <c r="B397" s="12" t="inlineStr">
        <is>
          <t>BlackListed_375</t>
        </is>
      </c>
      <c r="C397" s="12" t="n">
        <v>9263643</v>
      </c>
      <c r="D397" s="12" t="inlineStr">
        <is>
          <t>FRUNZE</t>
        </is>
      </c>
      <c r="E397" s="20" t="n">
        <v>2451600</v>
      </c>
      <c r="F397" s="20" t="n">
        <v>9080000</v>
      </c>
      <c r="G397" s="12" t="inlineStr">
        <is>
          <t>BlackListed_375</t>
        </is>
      </c>
      <c r="H397" s="21" t="n">
        <v>45708</v>
      </c>
      <c r="I397" s="21" t="n">
        <v>46438</v>
      </c>
      <c r="J397" s="12" t="n"/>
      <c r="K397" s="15" t="n">
        <v>0.01</v>
      </c>
      <c r="L397" s="20" t="n">
        <v>2818432</v>
      </c>
      <c r="M397" s="22" t="n">
        <v>8807600</v>
      </c>
      <c r="Q397" s="20" t="n">
        <v>24516</v>
      </c>
      <c r="R397" s="12" t="n"/>
      <c r="U397" s="12" t="n"/>
      <c r="V397" s="12" t="n"/>
      <c r="W397" s="12" t="n"/>
      <c r="X397" s="12" t="inlineStr">
        <is>
          <t>FRUNZE</t>
        </is>
      </c>
    </row>
    <row r="398">
      <c r="A398" t="inlineStr">
        <is>
          <t>BL portfolio</t>
        </is>
      </c>
      <c r="B398" s="12" t="inlineStr">
        <is>
          <t>BlackListed_376</t>
        </is>
      </c>
      <c r="C398" s="12" t="n">
        <v>9166675</v>
      </c>
      <c r="D398" s="12" t="inlineStr">
        <is>
          <t>FT ISLAND</t>
        </is>
      </c>
      <c r="E398" s="20" t="n">
        <v>2451600</v>
      </c>
      <c r="F398" s="20" t="n">
        <v>9080000</v>
      </c>
      <c r="G398" s="12" t="inlineStr">
        <is>
          <t>BlackListed_376</t>
        </is>
      </c>
      <c r="H398" s="21" t="n">
        <v>45708</v>
      </c>
      <c r="I398" s="21" t="n">
        <v>46438</v>
      </c>
      <c r="J398" s="12" t="n"/>
      <c r="K398" s="15" t="n">
        <v>0.01</v>
      </c>
      <c r="L398" s="20" t="n">
        <v>2818432</v>
      </c>
      <c r="M398" s="22" t="n">
        <v>8807600</v>
      </c>
      <c r="Q398" s="20" t="n">
        <v>24516</v>
      </c>
      <c r="R398" s="12" t="n"/>
      <c r="U398" s="12" t="n"/>
      <c r="V398" s="12" t="n"/>
      <c r="W398" s="12" t="n"/>
      <c r="X398" s="12" t="inlineStr">
        <is>
          <t>FT ISLAND</t>
        </is>
      </c>
    </row>
    <row r="399">
      <c r="A399" t="inlineStr">
        <is>
          <t>BL portfolio</t>
        </is>
      </c>
      <c r="B399" s="12" t="inlineStr">
        <is>
          <t>BlackListed_377</t>
        </is>
      </c>
      <c r="C399" s="12" t="n">
        <v>9235725</v>
      </c>
      <c r="D399" s="12" t="inlineStr">
        <is>
          <t>Desert Kite</t>
        </is>
      </c>
      <c r="E399" s="20" t="n">
        <v>2451600</v>
      </c>
      <c r="F399" s="20" t="n">
        <v>9080000</v>
      </c>
      <c r="G399" s="12" t="inlineStr">
        <is>
          <t>BlackListed_377</t>
        </is>
      </c>
      <c r="H399" s="21" t="n">
        <v>45708</v>
      </c>
      <c r="I399" s="21" t="n">
        <v>46438</v>
      </c>
      <c r="J399" s="12" t="n"/>
      <c r="K399" s="15" t="n">
        <v>0.01</v>
      </c>
      <c r="L399" s="20" t="n">
        <v>2818432</v>
      </c>
      <c r="M399" s="22" t="n">
        <v>8807600</v>
      </c>
      <c r="Q399" s="20" t="n">
        <v>24516</v>
      </c>
      <c r="R399" s="12" t="n"/>
      <c r="U399" s="12" t="n"/>
      <c r="V399" s="12" t="n"/>
      <c r="W399" s="12" t="n"/>
      <c r="X399" s="12" t="inlineStr">
        <is>
          <t>FUGA BLUEMARINE</t>
        </is>
      </c>
    </row>
    <row r="400">
      <c r="A400" t="inlineStr">
        <is>
          <t>BL portfolio</t>
        </is>
      </c>
      <c r="B400" s="12" t="inlineStr">
        <is>
          <t>BlackListed_378</t>
        </is>
      </c>
      <c r="C400" s="12" t="n">
        <v>9185865</v>
      </c>
      <c r="D400" s="12" t="inlineStr">
        <is>
          <t>Ability</t>
        </is>
      </c>
      <c r="E400" s="20" t="n">
        <v>2451600</v>
      </c>
      <c r="F400" s="20" t="n">
        <v>9080000</v>
      </c>
      <c r="G400" s="12" t="inlineStr">
        <is>
          <t>BlackListed_378</t>
        </is>
      </c>
      <c r="H400" s="21" t="n">
        <v>45708</v>
      </c>
      <c r="I400" s="21" t="n">
        <v>46438</v>
      </c>
      <c r="J400" s="12" t="n"/>
      <c r="K400" s="15" t="n">
        <v>0.01</v>
      </c>
      <c r="L400" s="20" t="n">
        <v>2818432</v>
      </c>
      <c r="M400" s="22" t="n">
        <v>8807600</v>
      </c>
      <c r="Q400" s="20" t="n">
        <v>24516</v>
      </c>
      <c r="R400" s="12" t="n"/>
      <c r="U400" s="12" t="n"/>
      <c r="V400" s="12" t="n"/>
      <c r="W400" s="12" t="n"/>
      <c r="X400" s="12" t="inlineStr">
        <is>
          <t>FULDA</t>
        </is>
      </c>
    </row>
    <row r="401">
      <c r="A401" t="inlineStr">
        <is>
          <t>BL portfolio</t>
        </is>
      </c>
      <c r="B401" s="12" t="inlineStr">
        <is>
          <t>BlackListed_379</t>
        </is>
      </c>
      <c r="C401" s="12" t="n">
        <v>9326718</v>
      </c>
      <c r="D401" s="12" t="inlineStr">
        <is>
          <t>FULGER</t>
        </is>
      </c>
      <c r="E401" s="20" t="n">
        <v>2451600</v>
      </c>
      <c r="F401" s="20" t="n">
        <v>9080000</v>
      </c>
      <c r="G401" s="12" t="inlineStr">
        <is>
          <t>BlackListed_379</t>
        </is>
      </c>
      <c r="H401" s="21" t="n">
        <v>45708</v>
      </c>
      <c r="I401" s="21" t="n">
        <v>46438</v>
      </c>
      <c r="J401" s="12" t="n"/>
      <c r="K401" s="15" t="n">
        <v>0.01</v>
      </c>
      <c r="L401" s="20" t="n">
        <v>2818432</v>
      </c>
      <c r="M401" s="22" t="n">
        <v>8807600</v>
      </c>
      <c r="Q401" s="20" t="n">
        <v>24516</v>
      </c>
      <c r="R401" s="12" t="n"/>
      <c r="U401" s="12" t="n"/>
      <c r="V401" s="12" t="n"/>
      <c r="W401" s="12" t="n"/>
      <c r="X401" s="12" t="inlineStr">
        <is>
          <t>FULGER</t>
        </is>
      </c>
    </row>
    <row r="402">
      <c r="A402" t="inlineStr">
        <is>
          <t>BL portfolio</t>
        </is>
      </c>
      <c r="B402" s="12" t="inlineStr">
        <is>
          <t>BlackListed_380</t>
        </is>
      </c>
      <c r="C402" s="12" t="n">
        <v>9257802</v>
      </c>
      <c r="D402" s="12" t="inlineStr">
        <is>
          <t>FURIA</t>
        </is>
      </c>
      <c r="E402" s="20" t="n">
        <v>2451600</v>
      </c>
      <c r="F402" s="20" t="n">
        <v>9080000</v>
      </c>
      <c r="G402" s="12" t="inlineStr">
        <is>
          <t>BlackListed_380</t>
        </is>
      </c>
      <c r="H402" s="21" t="n">
        <v>45708</v>
      </c>
      <c r="I402" s="21" t="n">
        <v>46438</v>
      </c>
      <c r="J402" s="12" t="n"/>
      <c r="K402" s="15" t="n">
        <v>0.01</v>
      </c>
      <c r="L402" s="20" t="n">
        <v>2818432</v>
      </c>
      <c r="M402" s="22" t="n">
        <v>8807600</v>
      </c>
      <c r="Q402" s="20" t="n">
        <v>24516</v>
      </c>
      <c r="R402" s="12" t="n"/>
      <c r="U402" s="12" t="n"/>
      <c r="V402" s="12" t="n"/>
      <c r="W402" s="12" t="n"/>
      <c r="X402" s="12" t="inlineStr">
        <is>
          <t>FURIA</t>
        </is>
      </c>
    </row>
    <row r="403">
      <c r="A403" t="inlineStr">
        <is>
          <t>BL portfolio</t>
        </is>
      </c>
      <c r="B403" s="12" t="inlineStr">
        <is>
          <t>BlackListed_381</t>
        </is>
      </c>
      <c r="C403" s="12" t="n">
        <v>9280873</v>
      </c>
      <c r="D403" s="12" t="inlineStr">
        <is>
          <t>FURY</t>
        </is>
      </c>
      <c r="E403" s="20" t="n">
        <v>2451600</v>
      </c>
      <c r="F403" s="20" t="n">
        <v>9080000</v>
      </c>
      <c r="G403" s="12" t="inlineStr">
        <is>
          <t>BlackListed_381</t>
        </is>
      </c>
      <c r="H403" s="21" t="n">
        <v>45708</v>
      </c>
      <c r="I403" s="21" t="n">
        <v>46438</v>
      </c>
      <c r="J403" s="12" t="n"/>
      <c r="K403" s="15" t="n">
        <v>0.01</v>
      </c>
      <c r="L403" s="20" t="n">
        <v>2818432</v>
      </c>
      <c r="M403" s="22" t="n">
        <v>8807600</v>
      </c>
      <c r="Q403" s="20" t="n">
        <v>24516</v>
      </c>
      <c r="R403" s="12" t="n"/>
      <c r="U403" s="12" t="n"/>
      <c r="V403" s="12" t="n"/>
      <c r="W403" s="12" t="n"/>
      <c r="X403" s="12" t="inlineStr">
        <is>
          <t>FURY</t>
        </is>
      </c>
    </row>
    <row r="404">
      <c r="A404" t="inlineStr">
        <is>
          <t>BL portfolio</t>
        </is>
      </c>
      <c r="B404" s="12" t="inlineStr">
        <is>
          <t>BlackListed_382</t>
        </is>
      </c>
      <c r="C404" s="12" t="n">
        <v>9246463</v>
      </c>
      <c r="D404" s="12" t="inlineStr">
        <is>
          <t>FUXI</t>
        </is>
      </c>
      <c r="E404" s="20" t="n">
        <v>2451600</v>
      </c>
      <c r="F404" s="20" t="n">
        <v>9080000</v>
      </c>
      <c r="G404" s="12" t="inlineStr">
        <is>
          <t>BlackListed_382</t>
        </is>
      </c>
      <c r="H404" s="21" t="n">
        <v>45708</v>
      </c>
      <c r="I404" s="21" t="n">
        <v>46438</v>
      </c>
      <c r="J404" s="12" t="n"/>
      <c r="K404" s="15" t="n">
        <v>0.01</v>
      </c>
      <c r="L404" s="20" t="n">
        <v>2818432</v>
      </c>
      <c r="M404" s="22" t="n">
        <v>8807600</v>
      </c>
      <c r="Q404" s="20" t="n">
        <v>24516</v>
      </c>
      <c r="R404" s="12" t="n"/>
      <c r="U404" s="12" t="n"/>
      <c r="V404" s="12" t="n"/>
      <c r="W404" s="12" t="n"/>
      <c r="X404" s="12" t="inlineStr">
        <is>
          <t>FUXI</t>
        </is>
      </c>
    </row>
    <row r="405">
      <c r="A405" t="inlineStr">
        <is>
          <t>BL portfolio</t>
        </is>
      </c>
      <c r="B405" s="12" t="inlineStr">
        <is>
          <t>BlackListed_383</t>
        </is>
      </c>
      <c r="C405" s="12" t="n">
        <v>9256468</v>
      </c>
      <c r="D405" s="12" t="inlineStr">
        <is>
          <t>Hai Long</t>
        </is>
      </c>
      <c r="E405" s="20" t="n">
        <v>2451600</v>
      </c>
      <c r="F405" s="20" t="n">
        <v>9080000</v>
      </c>
      <c r="G405" s="12" t="inlineStr">
        <is>
          <t>BlackListed_383</t>
        </is>
      </c>
      <c r="H405" s="21" t="n">
        <v>45708</v>
      </c>
      <c r="I405" s="21" t="n">
        <v>46438</v>
      </c>
      <c r="J405" s="12" t="n"/>
      <c r="K405" s="15" t="n">
        <v>0.01</v>
      </c>
      <c r="L405" s="20" t="n">
        <v>2818432</v>
      </c>
      <c r="M405" s="22" t="n">
        <v>8807600</v>
      </c>
      <c r="Q405" s="20" t="n">
        <v>24516</v>
      </c>
      <c r="R405" s="12" t="n"/>
      <c r="U405" s="12" t="n"/>
      <c r="V405" s="12" t="n"/>
      <c r="W405" s="12" t="n"/>
      <c r="X405" s="12" t="inlineStr">
        <is>
          <t>GAGAN</t>
        </is>
      </c>
    </row>
    <row r="406">
      <c r="A406" t="inlineStr">
        <is>
          <t>BL portfolio</t>
        </is>
      </c>
      <c r="B406" s="12" t="inlineStr">
        <is>
          <t>BlackListed_384</t>
        </is>
      </c>
      <c r="C406" s="12" t="n">
        <v>9126015</v>
      </c>
      <c r="D406" s="12" t="inlineStr">
        <is>
          <t>GALA ROSE</t>
        </is>
      </c>
      <c r="E406" s="20" t="n">
        <v>2451600</v>
      </c>
      <c r="F406" s="20" t="n">
        <v>9080000</v>
      </c>
      <c r="G406" s="12" t="inlineStr">
        <is>
          <t>BlackListed_384</t>
        </is>
      </c>
      <c r="H406" s="21" t="n">
        <v>45708</v>
      </c>
      <c r="I406" s="21" t="n">
        <v>46438</v>
      </c>
      <c r="J406" s="12" t="n"/>
      <c r="K406" s="15" t="n">
        <v>0.01</v>
      </c>
      <c r="L406" s="20" t="n">
        <v>2818432</v>
      </c>
      <c r="M406" s="22" t="n">
        <v>8807600</v>
      </c>
      <c r="Q406" s="20" t="n">
        <v>24516</v>
      </c>
      <c r="R406" s="12" t="n"/>
      <c r="U406" s="12" t="n"/>
      <c r="V406" s="12" t="n"/>
      <c r="W406" s="12" t="n"/>
      <c r="X406" s="12" t="inlineStr">
        <is>
          <t>GALA ROSE</t>
        </is>
      </c>
    </row>
    <row r="407">
      <c r="A407" t="inlineStr">
        <is>
          <t>BL portfolio</t>
        </is>
      </c>
      <c r="B407" s="12" t="inlineStr">
        <is>
          <t>BlackListed_385</t>
        </is>
      </c>
      <c r="C407" s="12" t="n">
        <v>9826902</v>
      </c>
      <c r="D407" s="12" t="inlineStr">
        <is>
          <t>GALAXY</t>
        </is>
      </c>
      <c r="E407" s="20" t="n">
        <v>2451600</v>
      </c>
      <c r="F407" s="20" t="n">
        <v>9080000</v>
      </c>
      <c r="G407" s="12" t="inlineStr">
        <is>
          <t>BlackListed_385</t>
        </is>
      </c>
      <c r="H407" s="21" t="n">
        <v>45708</v>
      </c>
      <c r="I407" s="21" t="n">
        <v>46438</v>
      </c>
      <c r="J407" s="12" t="n"/>
      <c r="K407" s="15" t="n">
        <v>0.01</v>
      </c>
      <c r="L407" s="20" t="n">
        <v>2818432</v>
      </c>
      <c r="M407" s="22" t="n">
        <v>8807600</v>
      </c>
      <c r="Q407" s="20" t="n">
        <v>24516</v>
      </c>
      <c r="R407" s="12" t="n"/>
      <c r="U407" s="12" t="n"/>
      <c r="V407" s="12" t="n"/>
      <c r="W407" s="12" t="n"/>
      <c r="X407" s="12" t="inlineStr">
        <is>
          <t>GALAXY</t>
        </is>
      </c>
    </row>
    <row r="408">
      <c r="A408" t="inlineStr">
        <is>
          <t>BL portfolio</t>
        </is>
      </c>
      <c r="B408" s="12" t="inlineStr">
        <is>
          <t>BlackListed_386</t>
        </is>
      </c>
      <c r="C408" s="12" t="n">
        <v>9294240</v>
      </c>
      <c r="D408" s="12" t="inlineStr">
        <is>
          <t>Gale</t>
        </is>
      </c>
      <c r="E408" s="20" t="n">
        <v>2451600</v>
      </c>
      <c r="F408" s="20" t="n">
        <v>9080000</v>
      </c>
      <c r="G408" s="12" t="inlineStr">
        <is>
          <t>BlackListed_386</t>
        </is>
      </c>
      <c r="H408" s="21" t="n">
        <v>45708</v>
      </c>
      <c r="I408" s="21" t="n">
        <v>46438</v>
      </c>
      <c r="J408" s="12" t="n"/>
      <c r="K408" s="15" t="n">
        <v>0.01</v>
      </c>
      <c r="L408" s="20" t="n">
        <v>2818432</v>
      </c>
      <c r="M408" s="22" t="n">
        <v>8807600</v>
      </c>
      <c r="Q408" s="20" t="n">
        <v>24516</v>
      </c>
      <c r="R408" s="12" t="n"/>
      <c r="U408" s="12" t="n"/>
      <c r="V408" s="12" t="n"/>
      <c r="W408" s="12" t="n"/>
      <c r="X408" s="12" t="inlineStr">
        <is>
          <t>GALE</t>
        </is>
      </c>
    </row>
    <row r="409">
      <c r="A409" t="inlineStr">
        <is>
          <t>BL portfolio</t>
        </is>
      </c>
      <c r="B409" s="12" t="inlineStr">
        <is>
          <t>BlackListed_387</t>
        </is>
      </c>
      <c r="C409" s="12" t="n">
        <v>9387762</v>
      </c>
      <c r="D409" s="12" t="inlineStr">
        <is>
          <t>GALVIN</t>
        </is>
      </c>
      <c r="E409" s="20" t="n">
        <v>2451600</v>
      </c>
      <c r="F409" s="20" t="n">
        <v>9080000</v>
      </c>
      <c r="G409" s="12" t="inlineStr">
        <is>
          <t>BlackListed_387</t>
        </is>
      </c>
      <c r="H409" s="21" t="n">
        <v>45708</v>
      </c>
      <c r="I409" s="21" t="n">
        <v>46438</v>
      </c>
      <c r="J409" s="12" t="n"/>
      <c r="K409" s="15" t="n">
        <v>0.01</v>
      </c>
      <c r="L409" s="20" t="n">
        <v>2818432</v>
      </c>
      <c r="M409" s="22" t="n">
        <v>8807600</v>
      </c>
      <c r="Q409" s="20" t="n">
        <v>24516</v>
      </c>
      <c r="R409" s="12" t="n"/>
      <c r="U409" s="12" t="n"/>
      <c r="V409" s="12" t="n"/>
      <c r="W409" s="12" t="n"/>
      <c r="X409" s="12" t="inlineStr">
        <is>
          <t>GALVIN</t>
        </is>
      </c>
    </row>
    <row r="410">
      <c r="A410" t="inlineStr">
        <is>
          <t>BL portfolio</t>
        </is>
      </c>
      <c r="B410" s="12" t="inlineStr">
        <is>
          <t>BlackListed_388</t>
        </is>
      </c>
      <c r="C410" s="12" t="n">
        <v>9209300</v>
      </c>
      <c r="D410" s="12" t="inlineStr">
        <is>
          <t>MOLECULE</t>
        </is>
      </c>
      <c r="E410" s="20" t="n">
        <v>2451600</v>
      </c>
      <c r="F410" s="20" t="n">
        <v>9080000</v>
      </c>
      <c r="G410" s="12" t="inlineStr">
        <is>
          <t>BlackListed_388</t>
        </is>
      </c>
      <c r="H410" s="21" t="n">
        <v>45708</v>
      </c>
      <c r="I410" s="21" t="n">
        <v>46438</v>
      </c>
      <c r="J410" s="12" t="n"/>
      <c r="K410" s="15" t="n">
        <v>0.01</v>
      </c>
      <c r="L410" s="20" t="n">
        <v>2818432</v>
      </c>
      <c r="M410" s="22" t="n">
        <v>8807600</v>
      </c>
      <c r="Q410" s="20" t="n">
        <v>24516</v>
      </c>
      <c r="R410" s="12" t="n"/>
      <c r="U410" s="12" t="n"/>
      <c r="V410" s="12" t="n"/>
      <c r="W410" s="12" t="n"/>
      <c r="X410" s="12" t="inlineStr">
        <is>
          <t>GAMA II</t>
        </is>
      </c>
    </row>
    <row r="411">
      <c r="A411" t="inlineStr">
        <is>
          <t>BL portfolio</t>
        </is>
      </c>
      <c r="B411" s="12" t="inlineStr">
        <is>
          <t>BlackListed_389</t>
        </is>
      </c>
      <c r="C411" s="12" t="n">
        <v>9641091</v>
      </c>
      <c r="D411" s="12" t="inlineStr">
        <is>
          <t>GAMKONORA</t>
        </is>
      </c>
      <c r="E411" s="20" t="n">
        <v>2451600</v>
      </c>
      <c r="F411" s="20" t="n">
        <v>9080000</v>
      </c>
      <c r="G411" s="12" t="inlineStr">
        <is>
          <t>BlackListed_389</t>
        </is>
      </c>
      <c r="H411" s="21" t="n">
        <v>45708</v>
      </c>
      <c r="I411" s="21" t="n">
        <v>46438</v>
      </c>
      <c r="J411" s="12" t="n"/>
      <c r="K411" s="15" t="n">
        <v>0.01</v>
      </c>
      <c r="L411" s="20" t="n">
        <v>2818432</v>
      </c>
      <c r="M411" s="22" t="n">
        <v>8807600</v>
      </c>
      <c r="Q411" s="20" t="n">
        <v>24516</v>
      </c>
      <c r="R411" s="12" t="n"/>
      <c r="U411" s="12" t="n"/>
      <c r="V411" s="12" t="n"/>
      <c r="W411" s="12" t="n"/>
      <c r="X411" s="12" t="inlineStr">
        <is>
          <t>GAMKONORA</t>
        </is>
      </c>
    </row>
    <row r="412">
      <c r="A412" t="inlineStr">
        <is>
          <t>BL portfolio</t>
        </is>
      </c>
      <c r="B412" s="12" t="inlineStr">
        <is>
          <t>BlackListed_390</t>
        </is>
      </c>
      <c r="C412" s="12" t="n">
        <v>9323986</v>
      </c>
      <c r="D412" s="12" t="inlineStr">
        <is>
          <t>GARASAN</t>
        </is>
      </c>
      <c r="E412" s="20" t="n">
        <v>2451600</v>
      </c>
      <c r="F412" s="20" t="n">
        <v>9080000</v>
      </c>
      <c r="G412" s="12" t="inlineStr">
        <is>
          <t>BlackListed_390</t>
        </is>
      </c>
      <c r="H412" s="21" t="n">
        <v>45708</v>
      </c>
      <c r="I412" s="21" t="n">
        <v>46438</v>
      </c>
      <c r="J412" s="12" t="n"/>
      <c r="K412" s="15" t="n">
        <v>0.01</v>
      </c>
      <c r="L412" s="20" t="n">
        <v>2818432</v>
      </c>
      <c r="M412" s="22" t="n">
        <v>8807600</v>
      </c>
      <c r="Q412" s="20" t="n">
        <v>24516</v>
      </c>
      <c r="R412" s="12" t="n"/>
      <c r="U412" s="12" t="n"/>
      <c r="V412" s="12" t="n"/>
      <c r="W412" s="12" t="n"/>
      <c r="X412" s="12" t="inlineStr">
        <is>
          <t>GARASAN</t>
        </is>
      </c>
    </row>
    <row r="413">
      <c r="A413" t="inlineStr">
        <is>
          <t>BL portfolio</t>
        </is>
      </c>
      <c r="B413" s="12" t="inlineStr">
        <is>
          <t>BlackListed_391</t>
        </is>
      </c>
      <c r="C413" s="12" t="n">
        <v>9260055</v>
      </c>
      <c r="D413" s="12" t="inlineStr">
        <is>
          <t>Dorin</t>
        </is>
      </c>
      <c r="E413" s="20" t="n">
        <v>2451600</v>
      </c>
      <c r="F413" s="20" t="n">
        <v>9080000</v>
      </c>
      <c r="G413" s="12" t="inlineStr">
        <is>
          <t>BlackListed_391</t>
        </is>
      </c>
      <c r="H413" s="21" t="n">
        <v>45708</v>
      </c>
      <c r="I413" s="21" t="n">
        <v>46438</v>
      </c>
      <c r="J413" s="12" t="n"/>
      <c r="K413" s="15" t="n">
        <v>0.01</v>
      </c>
      <c r="L413" s="20" t="n">
        <v>2818432</v>
      </c>
      <c r="M413" s="22" t="n">
        <v>8807600</v>
      </c>
      <c r="Q413" s="20" t="n">
        <v>24516</v>
      </c>
      <c r="R413" s="12" t="n"/>
      <c r="U413" s="12" t="n"/>
      <c r="V413" s="12" t="n"/>
      <c r="W413" s="12" t="n"/>
      <c r="X413" s="12" t="inlineStr">
        <is>
          <t>GARUDA</t>
        </is>
      </c>
    </row>
    <row r="414">
      <c r="A414" t="inlineStr">
        <is>
          <t>BL portfolio</t>
        </is>
      </c>
      <c r="B414" s="12" t="inlineStr">
        <is>
          <t>BlackListed_392</t>
        </is>
      </c>
      <c r="C414" s="12" t="n">
        <v>9250505</v>
      </c>
      <c r="D414" s="12" t="inlineStr">
        <is>
          <t>GAS CATHAR</t>
        </is>
      </c>
      <c r="E414" s="20" t="n">
        <v>2451600</v>
      </c>
      <c r="F414" s="20" t="n">
        <v>9080000</v>
      </c>
      <c r="G414" s="12" t="inlineStr">
        <is>
          <t>BlackListed_392</t>
        </is>
      </c>
      <c r="H414" s="21" t="n">
        <v>45708</v>
      </c>
      <c r="I414" s="21" t="n">
        <v>46438</v>
      </c>
      <c r="J414" s="12" t="n"/>
      <c r="K414" s="15" t="n">
        <v>0.01</v>
      </c>
      <c r="L414" s="20" t="n">
        <v>2818432</v>
      </c>
      <c r="M414" s="22" t="n">
        <v>8807600</v>
      </c>
      <c r="Q414" s="20" t="n">
        <v>24516</v>
      </c>
      <c r="R414" s="12" t="n"/>
      <c r="U414" s="12" t="n"/>
      <c r="V414" s="12" t="n"/>
      <c r="W414" s="12" t="n"/>
      <c r="X414" s="12" t="inlineStr">
        <is>
          <t>GAS CATHAR</t>
        </is>
      </c>
    </row>
    <row r="415">
      <c r="A415" t="inlineStr">
        <is>
          <t>BL portfolio</t>
        </is>
      </c>
      <c r="B415" s="12" t="inlineStr">
        <is>
          <t>BlackListed_393</t>
        </is>
      </c>
      <c r="C415" s="12" t="n">
        <v>9386299</v>
      </c>
      <c r="D415" s="12" t="inlineStr">
        <is>
          <t>GAS CONCEPT</t>
        </is>
      </c>
      <c r="E415" s="20" t="n">
        <v>2451600</v>
      </c>
      <c r="F415" s="20" t="n">
        <v>9080000</v>
      </c>
      <c r="G415" s="12" t="inlineStr">
        <is>
          <t>BlackListed_393</t>
        </is>
      </c>
      <c r="H415" s="21" t="n">
        <v>45708</v>
      </c>
      <c r="I415" s="21" t="n">
        <v>46438</v>
      </c>
      <c r="J415" s="12" t="n"/>
      <c r="K415" s="15" t="n">
        <v>0.01</v>
      </c>
      <c r="L415" s="20" t="n">
        <v>2818432</v>
      </c>
      <c r="M415" s="22" t="n">
        <v>8807600</v>
      </c>
      <c r="Q415" s="20" t="n">
        <v>24516</v>
      </c>
      <c r="R415" s="12" t="n"/>
      <c r="U415" s="12" t="n"/>
      <c r="V415" s="12" t="n"/>
      <c r="W415" s="12" t="n"/>
      <c r="X415" s="12" t="inlineStr">
        <is>
          <t>GAS CONCEPT</t>
        </is>
      </c>
    </row>
    <row r="416">
      <c r="A416" t="inlineStr">
        <is>
          <t>BL portfolio</t>
        </is>
      </c>
      <c r="B416" s="12" t="inlineStr">
        <is>
          <t>BlackListed_394</t>
        </is>
      </c>
      <c r="C416" s="12" t="n">
        <v>9379404</v>
      </c>
      <c r="D416" s="12" t="inlineStr">
        <is>
          <t>Celeste</t>
        </is>
      </c>
      <c r="E416" s="20" t="n">
        <v>2451600</v>
      </c>
      <c r="F416" s="20" t="n">
        <v>9080000</v>
      </c>
      <c r="G416" s="12" t="inlineStr">
        <is>
          <t>BlackListed_394</t>
        </is>
      </c>
      <c r="H416" s="21" t="n">
        <v>45708</v>
      </c>
      <c r="I416" s="21" t="n">
        <v>46438</v>
      </c>
      <c r="J416" s="12" t="n"/>
      <c r="K416" s="15" t="n">
        <v>0.01</v>
      </c>
      <c r="L416" s="20" t="n">
        <v>2818432</v>
      </c>
      <c r="M416" s="22" t="n">
        <v>8807600</v>
      </c>
      <c r="Q416" s="20" t="n">
        <v>24516</v>
      </c>
      <c r="R416" s="12" t="n"/>
      <c r="U416" s="12" t="n"/>
      <c r="V416" s="12" t="n"/>
      <c r="W416" s="12" t="n"/>
      <c r="X416" s="12" t="inlineStr">
        <is>
          <t>GAS DIOR</t>
        </is>
      </c>
    </row>
    <row r="417">
      <c r="A417" t="inlineStr">
        <is>
          <t>BL portfolio</t>
        </is>
      </c>
      <c r="B417" s="12" t="inlineStr">
        <is>
          <t>BlackListed_395</t>
        </is>
      </c>
      <c r="C417" s="12" t="n">
        <v>9240419</v>
      </c>
      <c r="D417" s="12" t="inlineStr">
        <is>
          <t>GAS ENDURANCE</t>
        </is>
      </c>
      <c r="E417" s="20" t="n">
        <v>2451600</v>
      </c>
      <c r="F417" s="20" t="n">
        <v>9080000</v>
      </c>
      <c r="G417" s="12" t="inlineStr">
        <is>
          <t>BlackListed_395</t>
        </is>
      </c>
      <c r="H417" s="21" t="n">
        <v>45708</v>
      </c>
      <c r="I417" s="21" t="n">
        <v>46438</v>
      </c>
      <c r="J417" s="12" t="n"/>
      <c r="K417" s="15" t="n">
        <v>0.01</v>
      </c>
      <c r="L417" s="20" t="n">
        <v>2818432</v>
      </c>
      <c r="M417" s="22" t="n">
        <v>8807600</v>
      </c>
      <c r="Q417" s="20" t="n">
        <v>24516</v>
      </c>
      <c r="R417" s="12" t="n"/>
      <c r="U417" s="12" t="n"/>
      <c r="V417" s="12" t="n"/>
      <c r="W417" s="12" t="n"/>
      <c r="X417" s="12" t="inlineStr">
        <is>
          <t>GAS ENDURANCE</t>
        </is>
      </c>
    </row>
    <row r="418">
      <c r="A418" t="inlineStr">
        <is>
          <t>BL portfolio</t>
        </is>
      </c>
      <c r="B418" s="12" t="inlineStr">
        <is>
          <t>BlackListed_396</t>
        </is>
      </c>
      <c r="C418" s="12" t="n">
        <v>9386304</v>
      </c>
      <c r="D418" s="12" t="inlineStr">
        <is>
          <t>GAS LAGOON</t>
        </is>
      </c>
      <c r="E418" s="20" t="n">
        <v>2451600</v>
      </c>
      <c r="F418" s="20" t="n">
        <v>9080000</v>
      </c>
      <c r="G418" s="12" t="inlineStr">
        <is>
          <t>BlackListed_396</t>
        </is>
      </c>
      <c r="H418" s="21" t="n">
        <v>45708</v>
      </c>
      <c r="I418" s="21" t="n">
        <v>46438</v>
      </c>
      <c r="J418" s="12" t="n"/>
      <c r="K418" s="15" t="n">
        <v>0.01</v>
      </c>
      <c r="L418" s="20" t="n">
        <v>2818432</v>
      </c>
      <c r="M418" s="22" t="n">
        <v>8807600</v>
      </c>
      <c r="Q418" s="20" t="n">
        <v>24516</v>
      </c>
      <c r="R418" s="12" t="n"/>
      <c r="U418" s="12" t="n"/>
      <c r="V418" s="12" t="n"/>
      <c r="W418" s="12" t="n"/>
      <c r="X418" s="12" t="inlineStr">
        <is>
          <t>GAS LAGOON</t>
        </is>
      </c>
    </row>
    <row r="419">
      <c r="A419" t="inlineStr">
        <is>
          <t>BL portfolio</t>
        </is>
      </c>
      <c r="B419" s="12" t="inlineStr">
        <is>
          <t>BlackListed_397</t>
        </is>
      </c>
      <c r="C419" s="12" t="n">
        <v>9114581</v>
      </c>
      <c r="D419" s="12" t="inlineStr">
        <is>
          <t>Gardian</t>
        </is>
      </c>
      <c r="E419" s="20" t="n">
        <v>2451600</v>
      </c>
      <c r="F419" s="20" t="n">
        <v>9080000</v>
      </c>
      <c r="G419" s="12" t="inlineStr">
        <is>
          <t>BlackListed_397</t>
        </is>
      </c>
      <c r="H419" s="21" t="n">
        <v>45708</v>
      </c>
      <c r="I419" s="21" t="n">
        <v>46438</v>
      </c>
      <c r="J419" s="12" t="n"/>
      <c r="K419" s="15" t="n">
        <v>0.01</v>
      </c>
      <c r="L419" s="20" t="n">
        <v>2818432</v>
      </c>
      <c r="M419" s="22" t="n">
        <v>8807600</v>
      </c>
      <c r="Q419" s="20" t="n">
        <v>24516</v>
      </c>
      <c r="R419" s="12" t="n"/>
      <c r="U419" s="12" t="n"/>
      <c r="V419" s="12" t="n"/>
      <c r="W419" s="12" t="n"/>
      <c r="X419" s="12" t="inlineStr">
        <is>
          <t>GAS LEADER</t>
        </is>
      </c>
    </row>
    <row r="420">
      <c r="A420" t="inlineStr">
        <is>
          <t>BL portfolio</t>
        </is>
      </c>
      <c r="B420" s="12" t="inlineStr">
        <is>
          <t>BlackListed_398</t>
        </is>
      </c>
      <c r="C420" s="12" t="n">
        <v>9307748</v>
      </c>
      <c r="D420" s="12" t="inlineStr">
        <is>
          <t>Astram</t>
        </is>
      </c>
      <c r="E420" s="20" t="n">
        <v>2451600</v>
      </c>
      <c r="F420" s="20" t="n">
        <v>9080000</v>
      </c>
      <c r="G420" s="12" t="inlineStr">
        <is>
          <t>BlackListed_398</t>
        </is>
      </c>
      <c r="H420" s="21" t="n">
        <v>45708</v>
      </c>
      <c r="I420" s="21" t="n">
        <v>46438</v>
      </c>
      <c r="J420" s="12" t="n"/>
      <c r="K420" s="15" t="n">
        <v>0.01</v>
      </c>
      <c r="L420" s="20" t="n">
        <v>2818432</v>
      </c>
      <c r="M420" s="22" t="n">
        <v>8807600</v>
      </c>
      <c r="Q420" s="20" t="n">
        <v>24516</v>
      </c>
      <c r="R420" s="12" t="n"/>
      <c r="U420" s="12" t="n"/>
      <c r="V420" s="12" t="n"/>
      <c r="W420" s="12" t="n"/>
      <c r="X420" s="12" t="inlineStr">
        <is>
          <t>GAS MARTA</t>
        </is>
      </c>
    </row>
    <row r="421">
      <c r="A421" t="inlineStr">
        <is>
          <t>BL portfolio</t>
        </is>
      </c>
      <c r="B421" s="12" t="inlineStr">
        <is>
          <t>BlackListed_399</t>
        </is>
      </c>
      <c r="C421" s="12" t="n">
        <v>9172636</v>
      </c>
      <c r="D421" s="12" t="inlineStr">
        <is>
          <t>GAS STRENGTH</t>
        </is>
      </c>
      <c r="E421" s="20" t="n">
        <v>2451600</v>
      </c>
      <c r="F421" s="20" t="n">
        <v>9080000</v>
      </c>
      <c r="G421" s="12" t="inlineStr">
        <is>
          <t>BlackListed_399</t>
        </is>
      </c>
      <c r="H421" s="21" t="n">
        <v>45708</v>
      </c>
      <c r="I421" s="21" t="n">
        <v>46438</v>
      </c>
      <c r="J421" s="12" t="n"/>
      <c r="K421" s="15" t="n">
        <v>0.01</v>
      </c>
      <c r="L421" s="20" t="n">
        <v>2818432</v>
      </c>
      <c r="M421" s="22" t="n">
        <v>8807600</v>
      </c>
      <c r="Q421" s="20" t="n">
        <v>24516</v>
      </c>
      <c r="R421" s="12" t="n"/>
      <c r="U421" s="12" t="n"/>
      <c r="V421" s="12" t="n"/>
      <c r="W421" s="12" t="n"/>
      <c r="X421" s="12" t="inlineStr">
        <is>
          <t>GAS STRENGTH</t>
        </is>
      </c>
    </row>
    <row r="422">
      <c r="A422" t="inlineStr">
        <is>
          <t>BL portfolio</t>
        </is>
      </c>
      <c r="B422" s="12" t="inlineStr">
        <is>
          <t>BlackListed_400</t>
        </is>
      </c>
      <c r="C422" s="12" t="n">
        <v>9115303</v>
      </c>
      <c r="D422" s="12" t="inlineStr">
        <is>
          <t>NAVIXON</t>
        </is>
      </c>
      <c r="E422" s="20" t="n">
        <v>2451600</v>
      </c>
      <c r="F422" s="20" t="n">
        <v>9080000</v>
      </c>
      <c r="G422" s="12" t="inlineStr">
        <is>
          <t>BlackListed_400</t>
        </is>
      </c>
      <c r="H422" s="21" t="n">
        <v>45708</v>
      </c>
      <c r="I422" s="21" t="n">
        <v>46438</v>
      </c>
      <c r="J422" s="12" t="n"/>
      <c r="K422" s="15" t="n">
        <v>0.01</v>
      </c>
      <c r="L422" s="20" t="n">
        <v>2818432</v>
      </c>
      <c r="M422" s="22" t="n">
        <v>8807600</v>
      </c>
      <c r="Q422" s="20" t="n">
        <v>24516</v>
      </c>
      <c r="R422" s="12" t="n"/>
      <c r="U422" s="12" t="n"/>
      <c r="V422" s="12" t="n"/>
      <c r="W422" s="12" t="n"/>
      <c r="X422" s="12" t="inlineStr">
        <is>
          <t>GAS VISION</t>
        </is>
      </c>
    </row>
    <row r="423">
      <c r="A423" t="inlineStr">
        <is>
          <t>BL portfolio</t>
        </is>
      </c>
      <c r="B423" s="12" t="inlineStr">
        <is>
          <t>BlackListed_401</t>
        </is>
      </c>
      <c r="C423" s="12" t="n">
        <v>9364382</v>
      </c>
      <c r="D423" s="12" t="inlineStr">
        <is>
          <t>Gas Warich</t>
        </is>
      </c>
      <c r="E423" s="20" t="n">
        <v>2451600</v>
      </c>
      <c r="F423" s="20" t="n">
        <v>9080000</v>
      </c>
      <c r="G423" s="12" t="inlineStr">
        <is>
          <t>BlackListed_401</t>
        </is>
      </c>
      <c r="H423" s="21" t="n">
        <v>45708</v>
      </c>
      <c r="I423" s="21" t="n">
        <v>46438</v>
      </c>
      <c r="J423" s="12" t="n"/>
      <c r="K423" s="15" t="n">
        <v>0.01</v>
      </c>
      <c r="L423" s="20" t="n">
        <v>2818432</v>
      </c>
      <c r="M423" s="22" t="n">
        <v>8807600</v>
      </c>
      <c r="Q423" s="20" t="n">
        <v>24516</v>
      </c>
      <c r="R423" s="12" t="n"/>
      <c r="U423" s="12" t="n"/>
      <c r="V423" s="12" t="n"/>
      <c r="W423" s="12" t="n"/>
      <c r="X423" s="12" t="inlineStr">
        <is>
          <t>GAS WANAKA</t>
        </is>
      </c>
    </row>
    <row r="424">
      <c r="A424" t="inlineStr">
        <is>
          <t>BL portfolio</t>
        </is>
      </c>
      <c r="B424" s="12" t="inlineStr">
        <is>
          <t>BlackListed_402</t>
        </is>
      </c>
      <c r="C424" s="12" t="n">
        <v>8818843</v>
      </c>
      <c r="D424" s="12" t="inlineStr">
        <is>
          <t>Nidi</t>
        </is>
      </c>
      <c r="E424" s="20" t="n">
        <v>2451600</v>
      </c>
      <c r="F424" s="20" t="n">
        <v>9080000</v>
      </c>
      <c r="G424" s="12" t="inlineStr">
        <is>
          <t>BlackListed_402</t>
        </is>
      </c>
      <c r="H424" s="21" t="n">
        <v>45708</v>
      </c>
      <c r="I424" s="21" t="n">
        <v>46438</v>
      </c>
      <c r="J424" s="12" t="n"/>
      <c r="K424" s="15" t="n">
        <v>0.01</v>
      </c>
      <c r="L424" s="20" t="n">
        <v>2818432</v>
      </c>
      <c r="M424" s="22" t="n">
        <v>8807600</v>
      </c>
      <c r="Q424" s="20" t="n">
        <v>24516</v>
      </c>
      <c r="R424" s="12" t="n"/>
      <c r="U424" s="12" t="n"/>
      <c r="V424" s="12" t="n"/>
      <c r="W424" s="12" t="n"/>
      <c r="X424" s="12" t="inlineStr">
        <is>
          <t>GAS ZEINA</t>
        </is>
      </c>
    </row>
    <row r="425">
      <c r="A425" t="inlineStr">
        <is>
          <t>BL portfolio</t>
        </is>
      </c>
      <c r="B425" s="12" t="inlineStr">
        <is>
          <t>BlackListed_403</t>
        </is>
      </c>
      <c r="C425" s="12" t="n">
        <v>9246281</v>
      </c>
      <c r="D425" s="12" t="inlineStr">
        <is>
          <t>Gather View</t>
        </is>
      </c>
      <c r="E425" s="20" t="n">
        <v>2451600</v>
      </c>
      <c r="F425" s="20" t="n">
        <v>9080000</v>
      </c>
      <c r="G425" s="12" t="inlineStr">
        <is>
          <t>BlackListed_403</t>
        </is>
      </c>
      <c r="H425" s="21" t="n">
        <v>45708</v>
      </c>
      <c r="I425" s="21" t="n">
        <v>46438</v>
      </c>
      <c r="J425" s="12" t="n"/>
      <c r="K425" s="15" t="n">
        <v>0.01</v>
      </c>
      <c r="L425" s="20" t="n">
        <v>2818432</v>
      </c>
      <c r="M425" s="22" t="n">
        <v>8807600</v>
      </c>
      <c r="Q425" s="20" t="n">
        <v>24516</v>
      </c>
      <c r="R425" s="12" t="n"/>
      <c r="U425" s="12" t="n"/>
      <c r="V425" s="12" t="n"/>
      <c r="W425" s="12" t="n"/>
      <c r="X425" s="12" t="inlineStr">
        <is>
          <t>GATHER VIEW</t>
        </is>
      </c>
    </row>
    <row r="426">
      <c r="A426" t="inlineStr">
        <is>
          <t>BL portfolio</t>
        </is>
      </c>
      <c r="B426" s="12" t="inlineStr">
        <is>
          <t>BlackListed_404</t>
        </is>
      </c>
      <c r="C426" s="12" t="n">
        <v>9422653</v>
      </c>
      <c r="D426" s="12" t="inlineStr">
        <is>
          <t>Tyumen</t>
        </is>
      </c>
      <c r="E426" s="20" t="n">
        <v>2451600</v>
      </c>
      <c r="F426" s="20" t="n">
        <v>9080000</v>
      </c>
      <c r="G426" s="12" t="inlineStr">
        <is>
          <t>BlackListed_404</t>
        </is>
      </c>
      <c r="H426" s="21" t="n">
        <v>45708</v>
      </c>
      <c r="I426" s="21" t="n">
        <v>46438</v>
      </c>
      <c r="J426" s="12" t="n"/>
      <c r="K426" s="15" t="n">
        <v>0.01</v>
      </c>
      <c r="L426" s="20" t="n">
        <v>2818432</v>
      </c>
      <c r="M426" s="22" t="n">
        <v>8807600</v>
      </c>
      <c r="Q426" s="20" t="n">
        <v>24516</v>
      </c>
      <c r="R426" s="12" t="n"/>
      <c r="U426" s="12" t="n"/>
      <c r="V426" s="12" t="n"/>
      <c r="W426" s="12" t="n"/>
      <c r="X426" s="12" t="inlineStr">
        <is>
          <t>GAZPROMNEFT NORDEAST</t>
        </is>
      </c>
    </row>
    <row r="427">
      <c r="A427" t="inlineStr">
        <is>
          <t>BL portfolio</t>
        </is>
      </c>
      <c r="B427" s="12" t="inlineStr">
        <is>
          <t>BlackListed_405</t>
        </is>
      </c>
      <c r="C427" s="12" t="n">
        <v>9537109</v>
      </c>
      <c r="D427" s="12" t="inlineStr">
        <is>
          <t>Orenburg</t>
        </is>
      </c>
      <c r="E427" s="20" t="n">
        <v>2451600</v>
      </c>
      <c r="F427" s="20" t="n">
        <v>9080000</v>
      </c>
      <c r="G427" s="12" t="inlineStr">
        <is>
          <t>BlackListed_405</t>
        </is>
      </c>
      <c r="H427" s="21" t="n">
        <v>45708</v>
      </c>
      <c r="I427" s="21" t="n">
        <v>46438</v>
      </c>
      <c r="J427" s="12" t="n"/>
      <c r="K427" s="15" t="n">
        <v>0.01</v>
      </c>
      <c r="L427" s="20" t="n">
        <v>2818432</v>
      </c>
      <c r="M427" s="22" t="n">
        <v>8807600</v>
      </c>
      <c r="Q427" s="20" t="n">
        <v>24516</v>
      </c>
      <c r="R427" s="12" t="n"/>
      <c r="U427" s="12" t="n"/>
      <c r="V427" s="12" t="n"/>
      <c r="W427" s="12" t="n"/>
      <c r="X427" s="12" t="inlineStr">
        <is>
          <t>GAZPROMNEFT ZUID EAST</t>
        </is>
      </c>
    </row>
    <row r="428">
      <c r="A428" t="inlineStr">
        <is>
          <t>BL portfolio</t>
        </is>
      </c>
      <c r="B428" s="12" t="inlineStr">
        <is>
          <t>BlackListed_406</t>
        </is>
      </c>
      <c r="C428" s="12" t="n">
        <v>9143506</v>
      </c>
      <c r="D428" s="12" t="inlineStr">
        <is>
          <t>G Summer</t>
        </is>
      </c>
      <c r="E428" s="20" t="n">
        <v>2451600</v>
      </c>
      <c r="F428" s="20" t="n">
        <v>9080000</v>
      </c>
      <c r="G428" s="12" t="inlineStr">
        <is>
          <t>BlackListed_406</t>
        </is>
      </c>
      <c r="H428" s="21" t="n">
        <v>45708</v>
      </c>
      <c r="I428" s="21" t="n">
        <v>46438</v>
      </c>
      <c r="J428" s="12" t="n"/>
      <c r="K428" s="15" t="n">
        <v>0.01</v>
      </c>
      <c r="L428" s="20" t="n">
        <v>2818432</v>
      </c>
      <c r="M428" s="22" t="n">
        <v>8807600</v>
      </c>
      <c r="Q428" s="20" t="n">
        <v>24516</v>
      </c>
      <c r="R428" s="12" t="n"/>
      <c r="U428" s="12" t="n"/>
      <c r="V428" s="12" t="n"/>
      <c r="W428" s="12" t="n"/>
      <c r="X428" s="12" t="inlineStr">
        <is>
          <t>G BAMBOO</t>
        </is>
      </c>
    </row>
    <row r="429">
      <c r="A429" t="inlineStr">
        <is>
          <t>BL portfolio</t>
        </is>
      </c>
      <c r="B429" s="12" t="inlineStr">
        <is>
          <t>BlackListed_407</t>
        </is>
      </c>
      <c r="C429" s="12" t="n">
        <v>9185528</v>
      </c>
      <c r="D429" s="12" t="inlineStr">
        <is>
          <t>Gelor</t>
        </is>
      </c>
      <c r="E429" s="20" t="n">
        <v>2451600</v>
      </c>
      <c r="F429" s="20" t="n">
        <v>9080000</v>
      </c>
      <c r="G429" s="12" t="inlineStr">
        <is>
          <t>BlackListed_407</t>
        </is>
      </c>
      <c r="H429" s="21" t="n">
        <v>45708</v>
      </c>
      <c r="I429" s="21" t="n">
        <v>46438</v>
      </c>
      <c r="J429" s="12" t="n"/>
      <c r="K429" s="15" t="n">
        <v>0.01</v>
      </c>
      <c r="L429" s="20" t="n">
        <v>2818432</v>
      </c>
      <c r="M429" s="22" t="n">
        <v>8807600</v>
      </c>
      <c r="Q429" s="20" t="n">
        <v>24516</v>
      </c>
      <c r="R429" s="12" t="n"/>
      <c r="U429" s="12" t="n"/>
      <c r="V429" s="12" t="n"/>
      <c r="W429" s="12" t="n"/>
      <c r="X429" s="12" t="inlineStr">
        <is>
          <t>GELOR</t>
        </is>
      </c>
    </row>
    <row r="430">
      <c r="A430" t="inlineStr">
        <is>
          <t>BL portfolio</t>
        </is>
      </c>
      <c r="B430" s="12" t="inlineStr">
        <is>
          <t>BlackListed_408</t>
        </is>
      </c>
      <c r="C430" s="12" t="n">
        <v>9289738</v>
      </c>
      <c r="D430" s="12" t="inlineStr">
        <is>
          <t>GENJI</t>
        </is>
      </c>
      <c r="E430" s="20" t="n">
        <v>2451600</v>
      </c>
      <c r="F430" s="20" t="n">
        <v>9080000</v>
      </c>
      <c r="G430" s="12" t="inlineStr">
        <is>
          <t>BlackListed_408</t>
        </is>
      </c>
      <c r="H430" s="21" t="n">
        <v>45708</v>
      </c>
      <c r="I430" s="21" t="n">
        <v>46438</v>
      </c>
      <c r="J430" s="12" t="n"/>
      <c r="K430" s="15" t="n">
        <v>0.01</v>
      </c>
      <c r="L430" s="20" t="n">
        <v>2818432</v>
      </c>
      <c r="M430" s="22" t="n">
        <v>8807600</v>
      </c>
      <c r="Q430" s="20" t="n">
        <v>24516</v>
      </c>
      <c r="R430" s="12" t="n"/>
      <c r="U430" s="12" t="n"/>
      <c r="V430" s="12" t="n"/>
      <c r="W430" s="12" t="n"/>
      <c r="X430" s="12" t="inlineStr">
        <is>
          <t>GENJI</t>
        </is>
      </c>
    </row>
    <row r="431">
      <c r="A431" t="inlineStr">
        <is>
          <t>BL portfolio</t>
        </is>
      </c>
      <c r="B431" s="12" t="inlineStr">
        <is>
          <t>BlackListed_409</t>
        </is>
      </c>
      <c r="C431" s="12" t="n">
        <v>9610793</v>
      </c>
      <c r="D431" s="12" t="inlineStr">
        <is>
          <t>GEORGY MASLOV</t>
        </is>
      </c>
      <c r="E431" s="20" t="n">
        <v>2451600</v>
      </c>
      <c r="F431" s="20" t="n">
        <v>9080000</v>
      </c>
      <c r="G431" s="12" t="inlineStr">
        <is>
          <t>BlackListed_409</t>
        </is>
      </c>
      <c r="H431" s="21" t="n">
        <v>45708</v>
      </c>
      <c r="I431" s="21" t="n">
        <v>46438</v>
      </c>
      <c r="J431" s="12" t="n"/>
      <c r="K431" s="15" t="n">
        <v>0.01</v>
      </c>
      <c r="L431" s="20" t="n">
        <v>2818432</v>
      </c>
      <c r="M431" s="22" t="n">
        <v>8807600</v>
      </c>
      <c r="Q431" s="20" t="n">
        <v>24516</v>
      </c>
      <c r="R431" s="12" t="n"/>
      <c r="U431" s="12" t="n"/>
      <c r="V431" s="12" t="n"/>
      <c r="W431" s="12" t="n"/>
      <c r="X431" s="12" t="inlineStr">
        <is>
          <t>GEORGY MASLOV</t>
        </is>
      </c>
    </row>
    <row r="432">
      <c r="A432" t="inlineStr">
        <is>
          <t>BL portfolio</t>
        </is>
      </c>
      <c r="B432" s="12" t="inlineStr">
        <is>
          <t>BlackListed_410</t>
        </is>
      </c>
      <c r="C432" s="12" t="n">
        <v>9238868</v>
      </c>
      <c r="D432" s="12" t="inlineStr">
        <is>
          <t>MACHO QUEEN</t>
        </is>
      </c>
      <c r="E432" s="20" t="n">
        <v>2451600</v>
      </c>
      <c r="F432" s="20" t="n">
        <v>9080000</v>
      </c>
      <c r="G432" s="12" t="inlineStr">
        <is>
          <t>BlackListed_410</t>
        </is>
      </c>
      <c r="H432" s="21" t="n">
        <v>45708</v>
      </c>
      <c r="I432" s="21" t="n">
        <v>46438</v>
      </c>
      <c r="J432" s="12" t="n"/>
      <c r="K432" s="15" t="n">
        <v>0.01</v>
      </c>
      <c r="L432" s="20" t="n">
        <v>2818432</v>
      </c>
      <c r="M432" s="22" t="n">
        <v>8807600</v>
      </c>
      <c r="Q432" s="20" t="n">
        <v>24516</v>
      </c>
      <c r="R432" s="12" t="n"/>
      <c r="U432" s="12" t="n"/>
      <c r="V432" s="12" t="n"/>
      <c r="W432" s="12" t="n"/>
      <c r="X432" s="12" t="inlineStr">
        <is>
          <t>GIANT</t>
        </is>
      </c>
    </row>
    <row r="433">
      <c r="A433" t="inlineStr">
        <is>
          <t>BL portfolio</t>
        </is>
      </c>
      <c r="B433" s="12" t="inlineStr">
        <is>
          <t>BlackListed_411</t>
        </is>
      </c>
      <c r="C433" s="12" t="n">
        <v>9131096</v>
      </c>
      <c r="D433" s="12" t="inlineStr">
        <is>
          <t>G JADES</t>
        </is>
      </c>
      <c r="E433" s="20" t="n">
        <v>2451600</v>
      </c>
      <c r="F433" s="20" t="n">
        <v>9080000</v>
      </c>
      <c r="G433" s="12" t="inlineStr">
        <is>
          <t>BlackListed_411</t>
        </is>
      </c>
      <c r="H433" s="21" t="n">
        <v>45708</v>
      </c>
      <c r="I433" s="21" t="n">
        <v>46438</v>
      </c>
      <c r="J433" s="12" t="n"/>
      <c r="K433" s="15" t="n">
        <v>0.01</v>
      </c>
      <c r="L433" s="20" t="n">
        <v>2818432</v>
      </c>
      <c r="M433" s="22" t="n">
        <v>8807600</v>
      </c>
      <c r="Q433" s="20" t="n">
        <v>24516</v>
      </c>
      <c r="R433" s="12" t="n"/>
      <c r="U433" s="12" t="n"/>
      <c r="V433" s="12" t="n"/>
      <c r="W433" s="12" t="n"/>
      <c r="X433" s="12" t="inlineStr">
        <is>
          <t>G JADES</t>
        </is>
      </c>
    </row>
    <row r="434">
      <c r="A434" t="inlineStr">
        <is>
          <t>BL portfolio</t>
        </is>
      </c>
      <c r="B434" s="12" t="inlineStr">
        <is>
          <t>BlackListed_412</t>
        </is>
      </c>
      <c r="C434" s="12" t="n">
        <v>9190078</v>
      </c>
      <c r="D434" s="12" t="inlineStr">
        <is>
          <t>Valiant Roar</t>
        </is>
      </c>
      <c r="E434" s="20" t="n">
        <v>2451600</v>
      </c>
      <c r="F434" s="20" t="n">
        <v>9080000</v>
      </c>
      <c r="G434" s="12" t="inlineStr">
        <is>
          <t>BlackListed_412</t>
        </is>
      </c>
      <c r="H434" s="21" t="n">
        <v>45708</v>
      </c>
      <c r="I434" s="21" t="n">
        <v>46438</v>
      </c>
      <c r="J434" s="12" t="n"/>
      <c r="K434" s="15" t="n">
        <v>0.01</v>
      </c>
      <c r="L434" s="20" t="n">
        <v>2818432</v>
      </c>
      <c r="M434" s="22" t="n">
        <v>8807600</v>
      </c>
      <c r="Q434" s="20" t="n">
        <v>24516</v>
      </c>
      <c r="R434" s="12" t="n"/>
      <c r="U434" s="12" t="n"/>
      <c r="V434" s="12" t="n"/>
      <c r="W434" s="12" t="n"/>
      <c r="X434" s="12" t="inlineStr">
        <is>
          <t>GLOBAL ACE</t>
        </is>
      </c>
    </row>
    <row r="435">
      <c r="A435" t="inlineStr">
        <is>
          <t>BL portfolio</t>
        </is>
      </c>
      <c r="B435" s="12" t="inlineStr">
        <is>
          <t>BlackListed_413</t>
        </is>
      </c>
      <c r="C435" s="12" t="n">
        <v>9311309</v>
      </c>
      <c r="D435" s="12" t="inlineStr">
        <is>
          <t>GLOBAL ANGEL</t>
        </is>
      </c>
      <c r="E435" s="20" t="n">
        <v>2451600</v>
      </c>
      <c r="F435" s="20" t="n">
        <v>9080000</v>
      </c>
      <c r="G435" s="12" t="inlineStr">
        <is>
          <t>BlackListed_413</t>
        </is>
      </c>
      <c r="H435" s="21" t="n">
        <v>45708</v>
      </c>
      <c r="I435" s="21" t="n">
        <v>46438</v>
      </c>
      <c r="J435" s="12" t="n"/>
      <c r="K435" s="15" t="n">
        <v>0.01</v>
      </c>
      <c r="L435" s="20" t="n">
        <v>2818432</v>
      </c>
      <c r="M435" s="22" t="n">
        <v>8807600</v>
      </c>
      <c r="Q435" s="20" t="n">
        <v>24516</v>
      </c>
      <c r="R435" s="12" t="n"/>
      <c r="U435" s="12" t="n"/>
      <c r="V435" s="12" t="n"/>
      <c r="W435" s="12" t="n"/>
      <c r="X435" s="12" t="inlineStr">
        <is>
          <t>GLOBAL ANGEL</t>
        </is>
      </c>
    </row>
    <row r="436">
      <c r="A436" t="inlineStr">
        <is>
          <t>BL portfolio</t>
        </is>
      </c>
      <c r="B436" s="12" t="inlineStr">
        <is>
          <t>BlackListed_414</t>
        </is>
      </c>
      <c r="C436" s="12" t="n">
        <v>9005338</v>
      </c>
      <c r="D436" s="12" t="inlineStr">
        <is>
          <t>AVENGER BOW</t>
        </is>
      </c>
      <c r="E436" s="20" t="n">
        <v>2451600</v>
      </c>
      <c r="F436" s="20" t="n">
        <v>9080000</v>
      </c>
      <c r="G436" s="12" t="inlineStr">
        <is>
          <t>BlackListed_414</t>
        </is>
      </c>
      <c r="H436" s="21" t="n">
        <v>45708</v>
      </c>
      <c r="I436" s="21" t="n">
        <v>46438</v>
      </c>
      <c r="J436" s="12" t="n"/>
      <c r="K436" s="15" t="n">
        <v>0.01</v>
      </c>
      <c r="L436" s="20" t="n">
        <v>2818432</v>
      </c>
      <c r="M436" s="22" t="n">
        <v>8807600</v>
      </c>
      <c r="Q436" s="20" t="n">
        <v>24516</v>
      </c>
      <c r="R436" s="12" t="n"/>
      <c r="U436" s="12" t="n"/>
      <c r="V436" s="12" t="n"/>
      <c r="W436" s="12" t="n"/>
      <c r="X436" s="12" t="inlineStr">
        <is>
          <t>GLOBAL ASPHALT</t>
        </is>
      </c>
    </row>
    <row r="437">
      <c r="A437" t="inlineStr">
        <is>
          <t>BL portfolio</t>
        </is>
      </c>
      <c r="B437" s="12" t="inlineStr">
        <is>
          <t>BlackListed_415</t>
        </is>
      </c>
      <c r="C437" s="12" t="n">
        <v>9221267</v>
      </c>
      <c r="D437" s="12" t="inlineStr">
        <is>
          <t>OCEANA KAI</t>
        </is>
      </c>
      <c r="E437" s="20" t="n">
        <v>2451600</v>
      </c>
      <c r="F437" s="20" t="n">
        <v>9080000</v>
      </c>
      <c r="G437" s="12" t="inlineStr">
        <is>
          <t>BlackListed_415</t>
        </is>
      </c>
      <c r="H437" s="21" t="n">
        <v>45708</v>
      </c>
      <c r="I437" s="21" t="n">
        <v>46438</v>
      </c>
      <c r="J437" s="12" t="n"/>
      <c r="K437" s="15" t="n">
        <v>0.01</v>
      </c>
      <c r="L437" s="20" t="n">
        <v>2818432</v>
      </c>
      <c r="M437" s="22" t="n">
        <v>8807600</v>
      </c>
      <c r="Q437" s="20" t="n">
        <v>24516</v>
      </c>
      <c r="R437" s="12" t="n"/>
      <c r="U437" s="12" t="n"/>
      <c r="V437" s="12" t="n"/>
      <c r="W437" s="12" t="n"/>
      <c r="X437" s="12" t="inlineStr">
        <is>
          <t>GLOBAL BEAUTY</t>
        </is>
      </c>
    </row>
    <row r="438">
      <c r="A438" t="inlineStr">
        <is>
          <t>BL portfolio</t>
        </is>
      </c>
      <c r="B438" s="12" t="inlineStr">
        <is>
          <t>BlackListed_416</t>
        </is>
      </c>
      <c r="C438" s="12" t="n">
        <v>9672301</v>
      </c>
      <c r="D438" s="12" t="inlineStr">
        <is>
          <t>GLOBAL DOMINANCE</t>
        </is>
      </c>
      <c r="E438" s="20" t="n">
        <v>2451600</v>
      </c>
      <c r="F438" s="20" t="n">
        <v>9080000</v>
      </c>
      <c r="G438" s="12" t="inlineStr">
        <is>
          <t>BlackListed_416</t>
        </is>
      </c>
      <c r="H438" s="21" t="n">
        <v>45708</v>
      </c>
      <c r="I438" s="21" t="n">
        <v>46438</v>
      </c>
      <c r="J438" s="12" t="n"/>
      <c r="K438" s="15" t="n">
        <v>0.01</v>
      </c>
      <c r="L438" s="20" t="n">
        <v>2818432</v>
      </c>
      <c r="M438" s="22" t="n">
        <v>8807600</v>
      </c>
      <c r="Q438" s="20" t="n">
        <v>24516</v>
      </c>
      <c r="R438" s="12" t="n"/>
      <c r="U438" s="12" t="n"/>
      <c r="V438" s="12" t="n"/>
      <c r="W438" s="12" t="n"/>
      <c r="X438" s="12" t="inlineStr">
        <is>
          <t>GLOBAL DOMINANCE</t>
        </is>
      </c>
    </row>
    <row r="439">
      <c r="A439" t="inlineStr">
        <is>
          <t>BL portfolio</t>
        </is>
      </c>
      <c r="B439" s="12" t="inlineStr">
        <is>
          <t>BlackListed_417</t>
        </is>
      </c>
      <c r="C439" s="12" t="n">
        <v>9422847</v>
      </c>
      <c r="D439" s="12" t="inlineStr">
        <is>
          <t>GLOBAL EAGLE</t>
        </is>
      </c>
      <c r="E439" s="20" t="n">
        <v>2451600</v>
      </c>
      <c r="F439" s="20" t="n">
        <v>9080000</v>
      </c>
      <c r="G439" s="12" t="inlineStr">
        <is>
          <t>BlackListed_417</t>
        </is>
      </c>
      <c r="H439" s="21" t="n">
        <v>45708</v>
      </c>
      <c r="I439" s="21" t="n">
        <v>46438</v>
      </c>
      <c r="J439" s="12" t="n"/>
      <c r="K439" s="15" t="n">
        <v>0.01</v>
      </c>
      <c r="L439" s="20" t="n">
        <v>2818432</v>
      </c>
      <c r="M439" s="22" t="n">
        <v>8807600</v>
      </c>
      <c r="Q439" s="20" t="n">
        <v>24516</v>
      </c>
      <c r="R439" s="12" t="n"/>
      <c r="U439" s="12" t="n"/>
      <c r="V439" s="12" t="n"/>
      <c r="W439" s="12" t="n"/>
      <c r="X439" s="12" t="inlineStr">
        <is>
          <t>GLOBAL EAGLE</t>
        </is>
      </c>
    </row>
    <row r="440">
      <c r="A440" t="inlineStr">
        <is>
          <t>BL portfolio</t>
        </is>
      </c>
      <c r="B440" s="12" t="inlineStr">
        <is>
          <t>BlackListed_418</t>
        </is>
      </c>
      <c r="C440" s="12" t="n">
        <v>9232955</v>
      </c>
      <c r="D440" s="12" t="inlineStr">
        <is>
          <t>Global Elegance</t>
        </is>
      </c>
      <c r="E440" s="20" t="n">
        <v>2451600</v>
      </c>
      <c r="F440" s="20" t="n">
        <v>9080000</v>
      </c>
      <c r="G440" s="12" t="inlineStr">
        <is>
          <t>BlackListed_418</t>
        </is>
      </c>
      <c r="H440" s="21" t="n">
        <v>45708</v>
      </c>
      <c r="I440" s="21" t="n">
        <v>46438</v>
      </c>
      <c r="J440" s="12" t="n"/>
      <c r="K440" s="15" t="n">
        <v>0.01</v>
      </c>
      <c r="L440" s="20" t="n">
        <v>2818432</v>
      </c>
      <c r="M440" s="22" t="n">
        <v>8807600</v>
      </c>
      <c r="Q440" s="20" t="n">
        <v>24516</v>
      </c>
      <c r="R440" s="12" t="n"/>
      <c r="U440" s="12" t="n"/>
      <c r="V440" s="12" t="n"/>
      <c r="W440" s="12" t="n"/>
      <c r="X440" s="12" t="inlineStr">
        <is>
          <t>GLOBAL ELEGANCE</t>
        </is>
      </c>
    </row>
    <row r="441">
      <c r="A441" t="inlineStr">
        <is>
          <t>BL portfolio</t>
        </is>
      </c>
      <c r="B441" s="12" t="inlineStr">
        <is>
          <t>BlackListed_419</t>
        </is>
      </c>
      <c r="C441" s="12" t="n">
        <v>8982888</v>
      </c>
      <c r="D441" s="12" t="inlineStr">
        <is>
          <t>TRIDENT II</t>
        </is>
      </c>
      <c r="E441" s="20" t="n">
        <v>2451600</v>
      </c>
      <c r="F441" s="20" t="n">
        <v>9080000</v>
      </c>
      <c r="G441" s="12" t="inlineStr">
        <is>
          <t>BlackListed_419</t>
        </is>
      </c>
      <c r="H441" s="21" t="n">
        <v>45708</v>
      </c>
      <c r="I441" s="21" t="n">
        <v>46438</v>
      </c>
      <c r="J441" s="12" t="n"/>
      <c r="K441" s="15" t="n">
        <v>0.01</v>
      </c>
      <c r="L441" s="20" t="n">
        <v>2818432</v>
      </c>
      <c r="M441" s="22" t="n">
        <v>8807600</v>
      </c>
      <c r="Q441" s="20" t="n">
        <v>24516</v>
      </c>
      <c r="R441" s="12" t="n"/>
      <c r="U441" s="12" t="n"/>
      <c r="V441" s="12" t="n"/>
      <c r="W441" s="12" t="n"/>
      <c r="X441" s="12" t="inlineStr">
        <is>
          <t>GLOBAL EMERALD</t>
        </is>
      </c>
    </row>
    <row r="442">
      <c r="A442" t="inlineStr">
        <is>
          <t>BL portfolio</t>
        </is>
      </c>
      <c r="B442" s="12" t="inlineStr">
        <is>
          <t>BlackListed_420</t>
        </is>
      </c>
      <c r="C442" s="12" t="n">
        <v>9451501</v>
      </c>
      <c r="D442" s="12" t="inlineStr">
        <is>
          <t>GLOBAL GENESIS</t>
        </is>
      </c>
      <c r="E442" s="20" t="n">
        <v>2451600</v>
      </c>
      <c r="F442" s="20" t="n">
        <v>9080000</v>
      </c>
      <c r="G442" s="12" t="inlineStr">
        <is>
          <t>BlackListed_420</t>
        </is>
      </c>
      <c r="H442" s="21" t="n">
        <v>45708</v>
      </c>
      <c r="I442" s="21" t="n">
        <v>46438</v>
      </c>
      <c r="J442" s="12" t="n"/>
      <c r="K442" s="15" t="n">
        <v>0.01</v>
      </c>
      <c r="L442" s="20" t="n">
        <v>2818432</v>
      </c>
      <c r="M442" s="22" t="n">
        <v>8807600</v>
      </c>
      <c r="Q442" s="20" t="n">
        <v>24516</v>
      </c>
      <c r="R442" s="12" t="n"/>
      <c r="U442" s="12" t="n"/>
      <c r="V442" s="12" t="n"/>
      <c r="W442" s="12" t="n"/>
      <c r="X442" s="12" t="inlineStr">
        <is>
          <t>GLOBAL GENESIS</t>
        </is>
      </c>
    </row>
    <row r="443">
      <c r="A443" t="inlineStr">
        <is>
          <t>BL portfolio</t>
        </is>
      </c>
      <c r="B443" s="12" t="inlineStr">
        <is>
          <t>BlackListed_421</t>
        </is>
      </c>
      <c r="C443" s="12" t="n">
        <v>9290775</v>
      </c>
      <c r="D443" s="12" t="inlineStr">
        <is>
          <t>Vicscene</t>
        </is>
      </c>
      <c r="E443" s="20" t="n">
        <v>2451600</v>
      </c>
      <c r="F443" s="20" t="n">
        <v>9080000</v>
      </c>
      <c r="G443" s="12" t="inlineStr">
        <is>
          <t>BlackListed_421</t>
        </is>
      </c>
      <c r="H443" s="21" t="n">
        <v>45708</v>
      </c>
      <c r="I443" s="21" t="n">
        <v>46438</v>
      </c>
      <c r="J443" s="12" t="n"/>
      <c r="K443" s="15" t="n">
        <v>0.01</v>
      </c>
      <c r="L443" s="20" t="n">
        <v>2818432</v>
      </c>
      <c r="M443" s="22" t="n">
        <v>8807600</v>
      </c>
      <c r="Q443" s="20" t="n">
        <v>24516</v>
      </c>
      <c r="R443" s="12" t="n"/>
      <c r="U443" s="12" t="n"/>
      <c r="V443" s="12" t="n"/>
      <c r="W443" s="12" t="n"/>
      <c r="X443" s="12" t="inlineStr">
        <is>
          <t>GLOBAL HARVEST</t>
        </is>
      </c>
    </row>
    <row r="444">
      <c r="A444" t="inlineStr">
        <is>
          <t>BL portfolio</t>
        </is>
      </c>
      <c r="B444" s="12" t="inlineStr">
        <is>
          <t>BlackListed_422</t>
        </is>
      </c>
      <c r="C444" s="12" t="n">
        <v>9422859</v>
      </c>
      <c r="D444" s="12" t="inlineStr">
        <is>
          <t>GLOBAL HAWK</t>
        </is>
      </c>
      <c r="E444" s="20" t="n">
        <v>2451600</v>
      </c>
      <c r="F444" s="20" t="n">
        <v>9080000</v>
      </c>
      <c r="G444" s="12" t="inlineStr">
        <is>
          <t>BlackListed_422</t>
        </is>
      </c>
      <c r="H444" s="21" t="n">
        <v>45708</v>
      </c>
      <c r="I444" s="21" t="n">
        <v>46438</v>
      </c>
      <c r="J444" s="12" t="n"/>
      <c r="K444" s="15" t="n">
        <v>0.01</v>
      </c>
      <c r="L444" s="20" t="n">
        <v>2818432</v>
      </c>
      <c r="M444" s="22" t="n">
        <v>8807600</v>
      </c>
      <c r="Q444" s="20" t="n">
        <v>24516</v>
      </c>
      <c r="R444" s="12" t="n"/>
      <c r="U444" s="12" t="n"/>
      <c r="V444" s="12" t="n"/>
      <c r="W444" s="12" t="n"/>
      <c r="X444" s="12" t="inlineStr">
        <is>
          <t>GLOBAL HAWK</t>
        </is>
      </c>
    </row>
    <row r="445">
      <c r="A445" t="inlineStr">
        <is>
          <t>BL portfolio</t>
        </is>
      </c>
      <c r="B445" s="12" t="inlineStr">
        <is>
          <t>BlackListed_423</t>
        </is>
      </c>
      <c r="C445" s="12" t="n">
        <v>9546708</v>
      </c>
      <c r="D445" s="12" t="inlineStr">
        <is>
          <t>GLOBAL MAHARANI</t>
        </is>
      </c>
      <c r="E445" s="20" t="n">
        <v>2451600</v>
      </c>
      <c r="F445" s="20" t="n">
        <v>9080000</v>
      </c>
      <c r="G445" s="12" t="inlineStr">
        <is>
          <t>BlackListed_423</t>
        </is>
      </c>
      <c r="H445" s="21" t="n">
        <v>45708</v>
      </c>
      <c r="I445" s="21" t="n">
        <v>46438</v>
      </c>
      <c r="J445" s="12" t="n"/>
      <c r="K445" s="15" t="n">
        <v>0.01</v>
      </c>
      <c r="L445" s="20" t="n">
        <v>2818432</v>
      </c>
      <c r="M445" s="22" t="n">
        <v>8807600</v>
      </c>
      <c r="Q445" s="20" t="n">
        <v>24516</v>
      </c>
      <c r="R445" s="12" t="n"/>
      <c r="U445" s="12" t="n"/>
      <c r="V445" s="12" t="n"/>
      <c r="W445" s="12" t="n"/>
      <c r="X445" s="12" t="inlineStr">
        <is>
          <t>GLOBAL MAHARANI</t>
        </is>
      </c>
    </row>
    <row r="446">
      <c r="A446" t="inlineStr">
        <is>
          <t>BL portfolio</t>
        </is>
      </c>
      <c r="B446" s="12" t="inlineStr">
        <is>
          <t>BlackListed_424</t>
        </is>
      </c>
      <c r="C446" s="12" t="n">
        <v>9555199</v>
      </c>
      <c r="D446" s="12" t="inlineStr">
        <is>
          <t>STELLAR RUBY</t>
        </is>
      </c>
      <c r="E446" s="20" t="n">
        <v>2451600</v>
      </c>
      <c r="F446" s="20" t="n">
        <v>9080000</v>
      </c>
      <c r="G446" s="12" t="inlineStr">
        <is>
          <t>BlackListed_424</t>
        </is>
      </c>
      <c r="H446" s="21" t="n">
        <v>45708</v>
      </c>
      <c r="I446" s="21" t="n">
        <v>46438</v>
      </c>
      <c r="J446" s="12" t="n"/>
      <c r="K446" s="15" t="n">
        <v>0.01</v>
      </c>
      <c r="L446" s="20" t="n">
        <v>2818432</v>
      </c>
      <c r="M446" s="22" t="n">
        <v>8807600</v>
      </c>
      <c r="Q446" s="20" t="n">
        <v>24516</v>
      </c>
      <c r="R446" s="12" t="n"/>
      <c r="U446" s="12" t="n"/>
      <c r="V446" s="12" t="n"/>
      <c r="W446" s="12" t="n"/>
      <c r="X446" s="12" t="inlineStr">
        <is>
          <t>GLOBAL PEACE</t>
        </is>
      </c>
    </row>
    <row r="447">
      <c r="A447" t="inlineStr">
        <is>
          <t>BL portfolio</t>
        </is>
      </c>
      <c r="B447" s="12" t="inlineStr">
        <is>
          <t>BlackListed_425</t>
        </is>
      </c>
      <c r="C447" s="12" t="n">
        <v>9125712</v>
      </c>
      <c r="D447" s="12" t="inlineStr">
        <is>
          <t>GLOBAL PEAK</t>
        </is>
      </c>
      <c r="E447" s="20" t="n">
        <v>2451600</v>
      </c>
      <c r="F447" s="20" t="n">
        <v>9080000</v>
      </c>
      <c r="G447" s="12" t="inlineStr">
        <is>
          <t>BlackListed_425</t>
        </is>
      </c>
      <c r="H447" s="21" t="n">
        <v>45708</v>
      </c>
      <c r="I447" s="21" t="n">
        <v>46438</v>
      </c>
      <c r="J447" s="12" t="n"/>
      <c r="K447" s="15" t="n">
        <v>0.01</v>
      </c>
      <c r="L447" s="20" t="n">
        <v>2818432</v>
      </c>
      <c r="M447" s="22" t="n">
        <v>8807600</v>
      </c>
      <c r="Q447" s="20" t="n">
        <v>24516</v>
      </c>
      <c r="R447" s="12" t="n"/>
      <c r="U447" s="12" t="n"/>
      <c r="V447" s="12" t="n"/>
      <c r="W447" s="12" t="n"/>
      <c r="X447" s="12" t="inlineStr">
        <is>
          <t>GLOBAL PEAK</t>
        </is>
      </c>
    </row>
    <row r="448">
      <c r="A448" t="inlineStr">
        <is>
          <t>BL portfolio</t>
        </is>
      </c>
      <c r="B448" s="12" t="inlineStr">
        <is>
          <t>BlackListed_426</t>
        </is>
      </c>
      <c r="C448" s="12" t="n">
        <v>9136113</v>
      </c>
      <c r="D448" s="12" t="inlineStr">
        <is>
          <t>GLOBAL RANI</t>
        </is>
      </c>
      <c r="E448" s="20" t="n">
        <v>2451600</v>
      </c>
      <c r="F448" s="20" t="n">
        <v>9080000</v>
      </c>
      <c r="G448" s="12" t="inlineStr">
        <is>
          <t>BlackListed_426</t>
        </is>
      </c>
      <c r="H448" s="21" t="n">
        <v>45708</v>
      </c>
      <c r="I448" s="21" t="n">
        <v>46438</v>
      </c>
      <c r="J448" s="12" t="n"/>
      <c r="K448" s="15" t="n">
        <v>0.01</v>
      </c>
      <c r="L448" s="20" t="n">
        <v>2818432</v>
      </c>
      <c r="M448" s="22" t="n">
        <v>8807600</v>
      </c>
      <c r="Q448" s="20" t="n">
        <v>24516</v>
      </c>
      <c r="R448" s="12" t="n"/>
      <c r="U448" s="12" t="n"/>
      <c r="V448" s="12" t="n"/>
      <c r="W448" s="12" t="n"/>
      <c r="X448" s="12" t="inlineStr">
        <is>
          <t>GLOBAL RANI</t>
        </is>
      </c>
    </row>
    <row r="449">
      <c r="A449" t="inlineStr">
        <is>
          <t>BL portfolio</t>
        </is>
      </c>
      <c r="B449" s="12" t="inlineStr">
        <is>
          <t>BlackListed_427</t>
        </is>
      </c>
      <c r="C449" s="12" t="n">
        <v>9164500</v>
      </c>
      <c r="D449" s="12" t="inlineStr">
        <is>
          <t>GLOBAL STAR</t>
        </is>
      </c>
      <c r="E449" s="20" t="n">
        <v>2451600</v>
      </c>
      <c r="F449" s="20" t="n">
        <v>9080000</v>
      </c>
      <c r="G449" s="12" t="inlineStr">
        <is>
          <t>BlackListed_427</t>
        </is>
      </c>
      <c r="H449" s="21" t="n">
        <v>45708</v>
      </c>
      <c r="I449" s="21" t="n">
        <v>46438</v>
      </c>
      <c r="J449" s="12" t="n"/>
      <c r="K449" s="15" t="n">
        <v>0.01</v>
      </c>
      <c r="L449" s="20" t="n">
        <v>2818432</v>
      </c>
      <c r="M449" s="22" t="n">
        <v>8807600</v>
      </c>
      <c r="Q449" s="20" t="n">
        <v>24516</v>
      </c>
      <c r="R449" s="12" t="n"/>
      <c r="U449" s="12" t="n"/>
      <c r="V449" s="12" t="n"/>
      <c r="W449" s="12" t="n"/>
      <c r="X449" s="12" t="inlineStr">
        <is>
          <t>GLOBAL STAR</t>
        </is>
      </c>
    </row>
    <row r="450">
      <c r="A450" t="inlineStr">
        <is>
          <t>BL portfolio</t>
        </is>
      </c>
      <c r="B450" s="12" t="inlineStr">
        <is>
          <t>BlackListed_428</t>
        </is>
      </c>
      <c r="C450" s="12" t="n">
        <v>9198082</v>
      </c>
      <c r="D450" s="12" t="inlineStr">
        <is>
          <t>Global Star</t>
        </is>
      </c>
      <c r="E450" s="20" t="n">
        <v>2451600</v>
      </c>
      <c r="F450" s="20" t="n">
        <v>9080000</v>
      </c>
      <c r="G450" s="12" t="inlineStr">
        <is>
          <t>BlackListed_428</t>
        </is>
      </c>
      <c r="H450" s="21" t="n">
        <v>45708</v>
      </c>
      <c r="I450" s="21" t="n">
        <v>46438</v>
      </c>
      <c r="J450" s="12" t="n"/>
      <c r="K450" s="15" t="n">
        <v>0.01</v>
      </c>
      <c r="L450" s="20" t="n">
        <v>2818432</v>
      </c>
      <c r="M450" s="22" t="n">
        <v>8807600</v>
      </c>
      <c r="Q450" s="20" t="n">
        <v>24516</v>
      </c>
      <c r="R450" s="12" t="n"/>
      <c r="U450" s="12" t="n"/>
      <c r="V450" s="12" t="n"/>
      <c r="W450" s="12" t="n"/>
      <c r="X450" s="12" t="inlineStr">
        <is>
          <t>GLOBAL STAR</t>
        </is>
      </c>
    </row>
    <row r="451">
      <c r="A451" t="inlineStr">
        <is>
          <t>BL portfolio</t>
        </is>
      </c>
      <c r="B451" s="12" t="inlineStr">
        <is>
          <t>BlackListed_429</t>
        </is>
      </c>
      <c r="C451" s="12" t="n">
        <v>9002908</v>
      </c>
      <c r="D451" s="12" t="inlineStr">
        <is>
          <t>GLOBAL VIVIAN</t>
        </is>
      </c>
      <c r="E451" s="20" t="n">
        <v>2451600</v>
      </c>
      <c r="F451" s="20" t="n">
        <v>9080000</v>
      </c>
      <c r="G451" s="12" t="inlineStr">
        <is>
          <t>BlackListed_429</t>
        </is>
      </c>
      <c r="H451" s="21" t="n">
        <v>45708</v>
      </c>
      <c r="I451" s="21" t="n">
        <v>46438</v>
      </c>
      <c r="J451" s="12" t="n"/>
      <c r="K451" s="15" t="n">
        <v>0.01</v>
      </c>
      <c r="L451" s="20" t="n">
        <v>2818432</v>
      </c>
      <c r="M451" s="22" t="n">
        <v>8807600</v>
      </c>
      <c r="Q451" s="20" t="n">
        <v>24516</v>
      </c>
      <c r="R451" s="12" t="n"/>
      <c r="U451" s="12" t="n"/>
      <c r="V451" s="12" t="n"/>
      <c r="W451" s="12" t="n"/>
      <c r="X451" s="12" t="inlineStr">
        <is>
          <t>GLOBAL VIVIAN</t>
        </is>
      </c>
    </row>
    <row r="452">
      <c r="A452" t="inlineStr">
        <is>
          <t>BL portfolio</t>
        </is>
      </c>
      <c r="B452" s="12" t="inlineStr">
        <is>
          <t>BlackListed_430</t>
        </is>
      </c>
      <c r="C452" s="12" t="n">
        <v>9363833</v>
      </c>
      <c r="D452" s="12" t="inlineStr">
        <is>
          <t>GOBY</t>
        </is>
      </c>
      <c r="E452" s="20" t="n">
        <v>2451600</v>
      </c>
      <c r="F452" s="20" t="n">
        <v>9080000</v>
      </c>
      <c r="G452" s="12" t="inlineStr">
        <is>
          <t>BlackListed_430</t>
        </is>
      </c>
      <c r="H452" s="21" t="n">
        <v>45708</v>
      </c>
      <c r="I452" s="21" t="n">
        <v>46438</v>
      </c>
      <c r="J452" s="12" t="n"/>
      <c r="K452" s="15" t="n">
        <v>0.01</v>
      </c>
      <c r="L452" s="20" t="n">
        <v>2818432</v>
      </c>
      <c r="M452" s="22" t="n">
        <v>8807600</v>
      </c>
      <c r="Q452" s="20" t="n">
        <v>24516</v>
      </c>
      <c r="R452" s="12" t="n"/>
      <c r="U452" s="12" t="n"/>
      <c r="V452" s="12" t="n"/>
      <c r="W452" s="12" t="n"/>
      <c r="X452" s="12" t="inlineStr">
        <is>
          <t>GOBY</t>
        </is>
      </c>
    </row>
    <row r="453">
      <c r="A453" t="inlineStr">
        <is>
          <t>BL portfolio</t>
        </is>
      </c>
      <c r="B453" s="12" t="inlineStr">
        <is>
          <t>BlackListed_431</t>
        </is>
      </c>
      <c r="C453" s="12" t="n">
        <v>9430210</v>
      </c>
      <c r="D453" s="12" t="inlineStr">
        <is>
          <t>GOGLAND</t>
        </is>
      </c>
      <c r="E453" s="20" t="n">
        <v>2451600</v>
      </c>
      <c r="F453" s="20" t="n">
        <v>9080000</v>
      </c>
      <c r="G453" s="12" t="inlineStr">
        <is>
          <t>BlackListed_431</t>
        </is>
      </c>
      <c r="H453" s="21" t="n">
        <v>45708</v>
      </c>
      <c r="I453" s="21" t="n">
        <v>46438</v>
      </c>
      <c r="J453" s="12" t="n"/>
      <c r="K453" s="15" t="n">
        <v>0.01</v>
      </c>
      <c r="L453" s="20" t="n">
        <v>2818432</v>
      </c>
      <c r="M453" s="22" t="n">
        <v>8807600</v>
      </c>
      <c r="Q453" s="20" t="n">
        <v>24516</v>
      </c>
      <c r="R453" s="12" t="n"/>
      <c r="U453" s="12" t="n"/>
      <c r="V453" s="12" t="n"/>
      <c r="W453" s="12" t="n"/>
      <c r="X453" s="12" t="inlineStr">
        <is>
          <t>GOGLAND</t>
        </is>
      </c>
    </row>
    <row r="454">
      <c r="A454" t="inlineStr">
        <is>
          <t>BL portfolio</t>
        </is>
      </c>
      <c r="B454" s="12" t="inlineStr">
        <is>
          <t>BlackListed_432</t>
        </is>
      </c>
      <c r="C454" s="12" t="n">
        <v>9294678</v>
      </c>
      <c r="D454" s="12" t="inlineStr">
        <is>
          <t>Golden Convergence</t>
        </is>
      </c>
      <c r="E454" s="20" t="n">
        <v>2451600</v>
      </c>
      <c r="F454" s="20" t="n">
        <v>9080000</v>
      </c>
      <c r="G454" s="12" t="inlineStr">
        <is>
          <t>BlackListed_432</t>
        </is>
      </c>
      <c r="H454" s="21" t="n">
        <v>45708</v>
      </c>
      <c r="I454" s="21" t="n">
        <v>46438</v>
      </c>
      <c r="J454" s="12" t="n"/>
      <c r="K454" s="15" t="n">
        <v>0.01</v>
      </c>
      <c r="L454" s="20" t="n">
        <v>2818432</v>
      </c>
      <c r="M454" s="22" t="n">
        <v>8807600</v>
      </c>
      <c r="Q454" s="20" t="n">
        <v>24516</v>
      </c>
      <c r="R454" s="12" t="n"/>
      <c r="U454" s="12" t="n"/>
      <c r="V454" s="12" t="n"/>
      <c r="W454" s="12" t="n"/>
      <c r="X454" s="12" t="inlineStr">
        <is>
          <t>GOLDEN CONVERGENCE</t>
        </is>
      </c>
    </row>
    <row r="455">
      <c r="A455" t="inlineStr">
        <is>
          <t>BL portfolio</t>
        </is>
      </c>
      <c r="B455" s="12" t="inlineStr">
        <is>
          <t>BlackListed_433</t>
        </is>
      </c>
      <c r="C455" s="12" t="n">
        <v>9255684</v>
      </c>
      <c r="D455" s="12" t="inlineStr">
        <is>
          <t>FIORA</t>
        </is>
      </c>
      <c r="E455" s="20" t="n">
        <v>2451600</v>
      </c>
      <c r="F455" s="20" t="n">
        <v>9080000</v>
      </c>
      <c r="G455" s="12" t="inlineStr">
        <is>
          <t>BlackListed_433</t>
        </is>
      </c>
      <c r="H455" s="21" t="n">
        <v>45708</v>
      </c>
      <c r="I455" s="21" t="n">
        <v>46438</v>
      </c>
      <c r="J455" s="12" t="n"/>
      <c r="K455" s="15" t="n">
        <v>0.01</v>
      </c>
      <c r="L455" s="20" t="n">
        <v>2818432</v>
      </c>
      <c r="M455" s="22" t="n">
        <v>8807600</v>
      </c>
      <c r="Q455" s="20" t="n">
        <v>24516</v>
      </c>
      <c r="R455" s="12" t="n"/>
      <c r="U455" s="12" t="n"/>
      <c r="V455" s="12" t="n"/>
      <c r="W455" s="12" t="n"/>
      <c r="X455" s="12" t="inlineStr">
        <is>
          <t>GOLDEN EAGLE</t>
        </is>
      </c>
    </row>
    <row r="456">
      <c r="A456" t="inlineStr">
        <is>
          <t>BL portfolio</t>
        </is>
      </c>
      <c r="B456" s="12" t="inlineStr">
        <is>
          <t>BlackListed_434</t>
        </is>
      </c>
      <c r="C456" s="12" t="n">
        <v>9325817</v>
      </c>
      <c r="D456" s="12" t="inlineStr">
        <is>
          <t>GOLDEN EAGLE II</t>
        </is>
      </c>
      <c r="E456" s="20" t="n">
        <v>2451600</v>
      </c>
      <c r="F456" s="20" t="n">
        <v>9080000</v>
      </c>
      <c r="G456" s="12" t="inlineStr">
        <is>
          <t>BlackListed_434</t>
        </is>
      </c>
      <c r="H456" s="21" t="n">
        <v>45708</v>
      </c>
      <c r="I456" s="21" t="n">
        <v>46438</v>
      </c>
      <c r="J456" s="12" t="n"/>
      <c r="K456" s="15" t="n">
        <v>0.01</v>
      </c>
      <c r="L456" s="20" t="n">
        <v>2818432</v>
      </c>
      <c r="M456" s="22" t="n">
        <v>8807600</v>
      </c>
      <c r="Q456" s="20" t="n">
        <v>24516</v>
      </c>
      <c r="R456" s="12" t="n"/>
      <c r="U456" s="12" t="n"/>
      <c r="V456" s="12" t="n"/>
      <c r="W456" s="12" t="n"/>
      <c r="X456" s="12" t="inlineStr">
        <is>
          <t>GOLDEN EAGLE II</t>
        </is>
      </c>
    </row>
    <row r="457">
      <c r="A457" t="inlineStr">
        <is>
          <t>BL portfolio</t>
        </is>
      </c>
      <c r="B457" s="12" t="inlineStr">
        <is>
          <t>BlackListed_435</t>
        </is>
      </c>
      <c r="C457" s="12" t="n">
        <v>9246798</v>
      </c>
      <c r="D457" s="12" t="inlineStr">
        <is>
          <t>GOLDEN GLORY</t>
        </is>
      </c>
      <c r="E457" s="20" t="n">
        <v>2451600</v>
      </c>
      <c r="F457" s="20" t="n">
        <v>9080000</v>
      </c>
      <c r="G457" s="12" t="inlineStr">
        <is>
          <t>BlackListed_435</t>
        </is>
      </c>
      <c r="H457" s="21" t="n">
        <v>45708</v>
      </c>
      <c r="I457" s="21" t="n">
        <v>46438</v>
      </c>
      <c r="J457" s="12" t="n"/>
      <c r="K457" s="15" t="n">
        <v>0.01</v>
      </c>
      <c r="L457" s="20" t="n">
        <v>2818432</v>
      </c>
      <c r="M457" s="22" t="n">
        <v>8807600</v>
      </c>
      <c r="Q457" s="20" t="n">
        <v>24516</v>
      </c>
      <c r="R457" s="12" t="n"/>
      <c r="U457" s="12" t="n"/>
      <c r="V457" s="12" t="n"/>
      <c r="W457" s="12" t="n"/>
      <c r="X457" s="12" t="inlineStr">
        <is>
          <t>GOLDEN GLORY</t>
        </is>
      </c>
    </row>
    <row r="458">
      <c r="A458" t="inlineStr">
        <is>
          <t>BL portfolio</t>
        </is>
      </c>
      <c r="B458" s="12" t="inlineStr">
        <is>
          <t>BlackListed_436</t>
        </is>
      </c>
      <c r="C458" s="12" t="n">
        <v>9167148</v>
      </c>
      <c r="D458" s="12" t="inlineStr">
        <is>
          <t>JAGUAR</t>
        </is>
      </c>
      <c r="E458" s="20" t="n">
        <v>2451600</v>
      </c>
      <c r="F458" s="20" t="n">
        <v>9080000</v>
      </c>
      <c r="G458" s="12" t="inlineStr">
        <is>
          <t>BlackListed_436</t>
        </is>
      </c>
      <c r="H458" s="21" t="n">
        <v>45708</v>
      </c>
      <c r="I458" s="21" t="n">
        <v>46438</v>
      </c>
      <c r="J458" s="12" t="n"/>
      <c r="K458" s="15" t="n">
        <v>0.01</v>
      </c>
      <c r="L458" s="20" t="n">
        <v>2818432</v>
      </c>
      <c r="M458" s="22" t="n">
        <v>8807600</v>
      </c>
      <c r="Q458" s="20" t="n">
        <v>24516</v>
      </c>
      <c r="R458" s="12" t="n"/>
      <c r="U458" s="12" t="n"/>
      <c r="V458" s="12" t="n"/>
      <c r="W458" s="12" t="n"/>
      <c r="X458" s="12" t="inlineStr">
        <is>
          <t>GOLROO</t>
        </is>
      </c>
    </row>
    <row r="459">
      <c r="A459" t="inlineStr">
        <is>
          <t>BL portfolio</t>
        </is>
      </c>
      <c r="B459" s="12" t="inlineStr">
        <is>
          <t>BlackListed_437</t>
        </is>
      </c>
      <c r="C459" s="12" t="n">
        <v>9165815</v>
      </c>
      <c r="D459" s="12" t="inlineStr">
        <is>
          <t>GOLSAN</t>
        </is>
      </c>
      <c r="E459" s="20" t="n">
        <v>2451600</v>
      </c>
      <c r="F459" s="20" t="n">
        <v>9080000</v>
      </c>
      <c r="G459" s="12" t="inlineStr">
        <is>
          <t>BlackListed_437</t>
        </is>
      </c>
      <c r="H459" s="21" t="n">
        <v>45708</v>
      </c>
      <c r="I459" s="21" t="n">
        <v>46438</v>
      </c>
      <c r="J459" s="12" t="n"/>
      <c r="K459" s="15" t="n">
        <v>0.01</v>
      </c>
      <c r="L459" s="20" t="n">
        <v>2818432</v>
      </c>
      <c r="M459" s="22" t="n">
        <v>8807600</v>
      </c>
      <c r="Q459" s="20" t="n">
        <v>24516</v>
      </c>
      <c r="R459" s="12" t="n"/>
      <c r="U459" s="12" t="n"/>
      <c r="V459" s="12" t="n"/>
      <c r="W459" s="12" t="n"/>
      <c r="X459" s="12" t="inlineStr">
        <is>
          <t>GOLSAN</t>
        </is>
      </c>
    </row>
    <row r="460">
      <c r="A460" t="inlineStr">
        <is>
          <t>BL portfolio</t>
        </is>
      </c>
      <c r="B460" s="12" t="inlineStr">
        <is>
          <t>BlackListed_438</t>
        </is>
      </c>
      <c r="C460" s="12" t="n">
        <v>9244374</v>
      </c>
      <c r="D460" s="12" t="inlineStr">
        <is>
          <t>GOODAL</t>
        </is>
      </c>
      <c r="E460" s="20" t="n">
        <v>2451600</v>
      </c>
      <c r="F460" s="20" t="n">
        <v>9080000</v>
      </c>
      <c r="G460" s="12" t="inlineStr">
        <is>
          <t>BlackListed_438</t>
        </is>
      </c>
      <c r="H460" s="21" t="n">
        <v>45708</v>
      </c>
      <c r="I460" s="21" t="n">
        <v>46438</v>
      </c>
      <c r="J460" s="12" t="n"/>
      <c r="K460" s="15" t="n">
        <v>0.01</v>
      </c>
      <c r="L460" s="20" t="n">
        <v>2818432</v>
      </c>
      <c r="M460" s="22" t="n">
        <v>8807600</v>
      </c>
      <c r="Q460" s="20" t="n">
        <v>24516</v>
      </c>
      <c r="R460" s="12" t="n"/>
      <c r="U460" s="12" t="n"/>
      <c r="V460" s="12" t="n"/>
      <c r="W460" s="12" t="n"/>
      <c r="X460" s="12" t="inlineStr">
        <is>
          <t>GOODAL</t>
        </is>
      </c>
    </row>
    <row r="461">
      <c r="A461" t="inlineStr">
        <is>
          <t>BL portfolio</t>
        </is>
      </c>
      <c r="B461" s="12" t="inlineStr">
        <is>
          <t>BlackListed_439</t>
        </is>
      </c>
      <c r="C461" s="12" t="n">
        <v>9177583</v>
      </c>
      <c r="D461" s="12" t="inlineStr">
        <is>
          <t>GREAT SAIL</t>
        </is>
      </c>
      <c r="E461" s="20" t="n">
        <v>2451600</v>
      </c>
      <c r="F461" s="20" t="n">
        <v>9080000</v>
      </c>
      <c r="G461" s="12" t="inlineStr">
        <is>
          <t>BlackListed_439</t>
        </is>
      </c>
      <c r="H461" s="21" t="n">
        <v>45708</v>
      </c>
      <c r="I461" s="21" t="n">
        <v>46438</v>
      </c>
      <c r="J461" s="12" t="n"/>
      <c r="K461" s="15" t="n">
        <v>0.01</v>
      </c>
      <c r="L461" s="20" t="n">
        <v>2818432</v>
      </c>
      <c r="M461" s="22" t="n">
        <v>8807600</v>
      </c>
      <c r="Q461" s="20" t="n">
        <v>24516</v>
      </c>
      <c r="R461" s="12" t="n"/>
      <c r="U461" s="12" t="n"/>
      <c r="V461" s="12" t="n"/>
      <c r="W461" s="12" t="n"/>
      <c r="X461" s="12" t="inlineStr">
        <is>
          <t>GREAT SAIL</t>
        </is>
      </c>
    </row>
    <row r="462">
      <c r="A462" t="inlineStr">
        <is>
          <t>BL portfolio</t>
        </is>
      </c>
      <c r="B462" s="12" t="inlineStr">
        <is>
          <t>BlackListed_440</t>
        </is>
      </c>
      <c r="C462" s="12" t="n">
        <v>9246449</v>
      </c>
      <c r="D462" s="12" t="inlineStr">
        <is>
          <t>GREEN LAND</t>
        </is>
      </c>
      <c r="E462" s="20" t="n">
        <v>2451600</v>
      </c>
      <c r="F462" s="20" t="n">
        <v>9080000</v>
      </c>
      <c r="G462" s="12" t="inlineStr">
        <is>
          <t>BlackListed_440</t>
        </is>
      </c>
      <c r="H462" s="21" t="n">
        <v>45708</v>
      </c>
      <c r="I462" s="21" t="n">
        <v>46438</v>
      </c>
      <c r="J462" s="12" t="n"/>
      <c r="K462" s="15" t="n">
        <v>0.01</v>
      </c>
      <c r="L462" s="20" t="n">
        <v>2818432</v>
      </c>
      <c r="M462" s="22" t="n">
        <v>8807600</v>
      </c>
      <c r="Q462" s="20" t="n">
        <v>24516</v>
      </c>
      <c r="R462" s="12" t="n"/>
      <c r="U462" s="12" t="n"/>
      <c r="V462" s="12" t="n"/>
      <c r="W462" s="12" t="n"/>
      <c r="X462" s="12" t="inlineStr">
        <is>
          <t>GREEN LAND</t>
        </is>
      </c>
    </row>
    <row r="463">
      <c r="A463" t="inlineStr">
        <is>
          <t>BL portfolio</t>
        </is>
      </c>
      <c r="B463" s="12" t="inlineStr">
        <is>
          <t>BlackListed_441</t>
        </is>
      </c>
      <c r="C463" s="12" t="n">
        <v>9288851</v>
      </c>
      <c r="D463" s="12" t="inlineStr">
        <is>
          <t>CARL</t>
        </is>
      </c>
      <c r="E463" s="20" t="n">
        <v>2451600</v>
      </c>
      <c r="F463" s="20" t="n">
        <v>9080000</v>
      </c>
      <c r="G463" s="12" t="inlineStr">
        <is>
          <t>BlackListed_441</t>
        </is>
      </c>
      <c r="H463" s="21" t="n">
        <v>45708</v>
      </c>
      <c r="I463" s="21" t="n">
        <v>46438</v>
      </c>
      <c r="J463" s="12" t="n"/>
      <c r="K463" s="15" t="n">
        <v>0.01</v>
      </c>
      <c r="L463" s="20" t="n">
        <v>2818432</v>
      </c>
      <c r="M463" s="22" t="n">
        <v>8807600</v>
      </c>
      <c r="Q463" s="20" t="n">
        <v>24516</v>
      </c>
      <c r="R463" s="12" t="n"/>
      <c r="U463" s="12" t="n"/>
      <c r="V463" s="12" t="n"/>
      <c r="W463" s="12" t="n"/>
      <c r="X463" s="12" t="inlineStr">
        <is>
          <t>GRINCH</t>
        </is>
      </c>
    </row>
    <row r="464">
      <c r="A464" t="inlineStr">
        <is>
          <t>BL portfolio</t>
        </is>
      </c>
      <c r="B464" s="12" t="inlineStr">
        <is>
          <t>BlackListed_442</t>
        </is>
      </c>
      <c r="C464" s="12" t="n">
        <v>9040118</v>
      </c>
      <c r="D464" s="12" t="inlineStr">
        <is>
          <t>G SPRING</t>
        </is>
      </c>
      <c r="E464" s="20" t="n">
        <v>2451600</v>
      </c>
      <c r="F464" s="20" t="n">
        <v>9080000</v>
      </c>
      <c r="G464" s="12" t="inlineStr">
        <is>
          <t>BlackListed_442</t>
        </is>
      </c>
      <c r="H464" s="21" t="n">
        <v>45708</v>
      </c>
      <c r="I464" s="21" t="n">
        <v>46438</v>
      </c>
      <c r="J464" s="12" t="n"/>
      <c r="K464" s="15" t="n">
        <v>0.01</v>
      </c>
      <c r="L464" s="20" t="n">
        <v>2818432</v>
      </c>
      <c r="M464" s="22" t="n">
        <v>8807600</v>
      </c>
      <c r="Q464" s="20" t="n">
        <v>24516</v>
      </c>
      <c r="R464" s="12" t="n"/>
      <c r="U464" s="12" t="n"/>
      <c r="V464" s="12" t="n"/>
      <c r="W464" s="12" t="n"/>
      <c r="X464" s="12" t="inlineStr">
        <is>
          <t>G SPRING</t>
        </is>
      </c>
    </row>
    <row r="465">
      <c r="A465" t="inlineStr">
        <is>
          <t>BL portfolio</t>
        </is>
      </c>
      <c r="B465" s="12" t="inlineStr">
        <is>
          <t>BlackListed_443</t>
        </is>
      </c>
      <c r="C465" s="12" t="n">
        <v>9118393</v>
      </c>
      <c r="D465" s="12" t="inlineStr">
        <is>
          <t>G Star</t>
        </is>
      </c>
      <c r="E465" s="20" t="n">
        <v>2451600</v>
      </c>
      <c r="F465" s="20" t="n">
        <v>9080000</v>
      </c>
      <c r="G465" s="12" t="inlineStr">
        <is>
          <t>BlackListed_443</t>
        </is>
      </c>
      <c r="H465" s="21" t="n">
        <v>45708</v>
      </c>
      <c r="I465" s="21" t="n">
        <v>46438</v>
      </c>
      <c r="J465" s="12" t="n"/>
      <c r="K465" s="15" t="n">
        <v>0.01</v>
      </c>
      <c r="L465" s="20" t="n">
        <v>2818432</v>
      </c>
      <c r="M465" s="22" t="n">
        <v>8807600</v>
      </c>
      <c r="Q465" s="20" t="n">
        <v>24516</v>
      </c>
      <c r="R465" s="12" t="n"/>
      <c r="U465" s="12" t="n"/>
      <c r="V465" s="12" t="n"/>
      <c r="W465" s="12" t="n"/>
      <c r="X465" s="12" t="inlineStr">
        <is>
          <t>G STAR</t>
        </is>
      </c>
    </row>
    <row r="466">
      <c r="A466" t="inlineStr">
        <is>
          <t>BL portfolio</t>
        </is>
      </c>
      <c r="B466" s="12" t="inlineStr">
        <is>
          <t>BlackListed_444</t>
        </is>
      </c>
      <c r="C466" s="12" t="n">
        <v>9526693</v>
      </c>
      <c r="D466" s="12" t="inlineStr">
        <is>
          <t>GUANG TAI</t>
        </is>
      </c>
      <c r="E466" s="20" t="n">
        <v>2451600</v>
      </c>
      <c r="F466" s="20" t="n">
        <v>9080000</v>
      </c>
      <c r="G466" s="12" t="inlineStr">
        <is>
          <t>BlackListed_444</t>
        </is>
      </c>
      <c r="H466" s="21" t="n">
        <v>45708</v>
      </c>
      <c r="I466" s="21" t="n">
        <v>46438</v>
      </c>
      <c r="J466" s="12" t="n"/>
      <c r="K466" s="15" t="n">
        <v>0.01</v>
      </c>
      <c r="L466" s="20" t="n">
        <v>2818432</v>
      </c>
      <c r="M466" s="22" t="n">
        <v>8807600</v>
      </c>
      <c r="Q466" s="20" t="n">
        <v>24516</v>
      </c>
      <c r="R466" s="12" t="n"/>
      <c r="U466" s="12" t="n"/>
      <c r="V466" s="12" t="n"/>
      <c r="W466" s="12" t="n"/>
      <c r="X466" s="12" t="inlineStr">
        <is>
          <t>GUANG TAI</t>
        </is>
      </c>
    </row>
    <row r="467">
      <c r="A467" t="inlineStr">
        <is>
          <t>BL portfolio</t>
        </is>
      </c>
      <c r="B467" s="12" t="inlineStr">
        <is>
          <t>BlackListed_445</t>
        </is>
      </c>
      <c r="C467" s="12" t="n">
        <v>9299707</v>
      </c>
      <c r="D467" s="12" t="inlineStr">
        <is>
          <t>GUANYIN</t>
        </is>
      </c>
      <c r="E467" s="20" t="n">
        <v>2451600</v>
      </c>
      <c r="F467" s="20" t="n">
        <v>9080000</v>
      </c>
      <c r="G467" s="12" t="inlineStr">
        <is>
          <t>BlackListed_445</t>
        </is>
      </c>
      <c r="H467" s="21" t="n">
        <v>45708</v>
      </c>
      <c r="I467" s="21" t="n">
        <v>46438</v>
      </c>
      <c r="J467" s="12" t="n"/>
      <c r="K467" s="15" t="n">
        <v>0.01</v>
      </c>
      <c r="L467" s="20" t="n">
        <v>2818432</v>
      </c>
      <c r="M467" s="22" t="n">
        <v>8807600</v>
      </c>
      <c r="Q467" s="20" t="n">
        <v>24516</v>
      </c>
      <c r="R467" s="12" t="n"/>
      <c r="U467" s="12" t="n"/>
      <c r="V467" s="12" t="n"/>
      <c r="W467" s="12" t="n"/>
      <c r="X467" s="12" t="inlineStr">
        <is>
          <t>GUANYIN</t>
        </is>
      </c>
    </row>
    <row r="468">
      <c r="A468" t="inlineStr">
        <is>
          <t>BL portfolio</t>
        </is>
      </c>
      <c r="B468" s="12" t="inlineStr">
        <is>
          <t>BlackListed_446</t>
        </is>
      </c>
      <c r="C468" s="12" t="n">
        <v>9398278</v>
      </c>
      <c r="D468" s="12" t="inlineStr">
        <is>
          <t>Gunung Geulis/Pertamina 8004</t>
        </is>
      </c>
      <c r="E468" s="20" t="n">
        <v>2451600</v>
      </c>
      <c r="F468" s="20" t="n">
        <v>9080000</v>
      </c>
      <c r="G468" s="12" t="inlineStr">
        <is>
          <t>BlackListed_446</t>
        </is>
      </c>
      <c r="H468" s="21" t="n">
        <v>45708</v>
      </c>
      <c r="I468" s="21" t="n">
        <v>46438</v>
      </c>
      <c r="J468" s="12" t="n"/>
      <c r="K468" s="15" t="n">
        <v>0.01</v>
      </c>
      <c r="L468" s="20" t="n">
        <v>2818432</v>
      </c>
      <c r="M468" s="22" t="n">
        <v>8807600</v>
      </c>
      <c r="Q468" s="20" t="n">
        <v>24516</v>
      </c>
      <c r="R468" s="12" t="n"/>
      <c r="U468" s="12" t="n"/>
      <c r="V468" s="12" t="n"/>
      <c r="W468" s="12" t="n"/>
      <c r="X468" s="12" t="inlineStr">
        <is>
          <t>GUNUNG GEULIS/PERTAMINA 8004</t>
        </is>
      </c>
    </row>
    <row r="469">
      <c r="A469" t="inlineStr">
        <is>
          <t>BL portfolio</t>
        </is>
      </c>
      <c r="B469" s="12" t="inlineStr">
        <is>
          <t>BlackListed_447</t>
        </is>
      </c>
      <c r="C469" s="12" t="n">
        <v>9353096</v>
      </c>
      <c r="D469" s="12" t="inlineStr">
        <is>
          <t>Guru</t>
        </is>
      </c>
      <c r="E469" s="20" t="n">
        <v>2451600</v>
      </c>
      <c r="F469" s="20" t="n">
        <v>9080000</v>
      </c>
      <c r="G469" s="12" t="inlineStr">
        <is>
          <t>BlackListed_447</t>
        </is>
      </c>
      <c r="H469" s="21" t="n">
        <v>45708</v>
      </c>
      <c r="I469" s="21" t="n">
        <v>46438</v>
      </c>
      <c r="J469" s="12" t="n"/>
      <c r="K469" s="15" t="n">
        <v>0.01</v>
      </c>
      <c r="L469" s="20" t="n">
        <v>2818432</v>
      </c>
      <c r="M469" s="22" t="n">
        <v>8807600</v>
      </c>
      <c r="Q469" s="20" t="n">
        <v>24516</v>
      </c>
      <c r="R469" s="12" t="n"/>
      <c r="U469" s="12" t="n"/>
      <c r="V469" s="12" t="n"/>
      <c r="W469" s="12" t="n"/>
      <c r="X469" s="12" t="inlineStr">
        <is>
          <t>GURU</t>
        </is>
      </c>
    </row>
    <row r="470">
      <c r="A470" t="inlineStr">
        <is>
          <t>BL portfolio</t>
        </is>
      </c>
      <c r="B470" s="12" t="inlineStr">
        <is>
          <t>BlackListed_448</t>
        </is>
      </c>
      <c r="C470" s="12" t="n">
        <v>9139696</v>
      </c>
      <c r="D470" s="12" t="inlineStr">
        <is>
          <t>G Ymm</t>
        </is>
      </c>
      <c r="E470" s="20" t="n">
        <v>2451600</v>
      </c>
      <c r="F470" s="20" t="n">
        <v>9080000</v>
      </c>
      <c r="G470" s="12" t="inlineStr">
        <is>
          <t>BlackListed_448</t>
        </is>
      </c>
      <c r="H470" s="21" t="n">
        <v>45708</v>
      </c>
      <c r="I470" s="21" t="n">
        <v>46438</v>
      </c>
      <c r="J470" s="12" t="n"/>
      <c r="K470" s="15" t="n">
        <v>0.01</v>
      </c>
      <c r="L470" s="20" t="n">
        <v>2818432</v>
      </c>
      <c r="M470" s="22" t="n">
        <v>8807600</v>
      </c>
      <c r="Q470" s="20" t="n">
        <v>24516</v>
      </c>
      <c r="R470" s="12" t="n"/>
      <c r="U470" s="12" t="n"/>
      <c r="V470" s="12" t="n"/>
      <c r="W470" s="12" t="n"/>
      <c r="X470" s="12" t="inlineStr">
        <is>
          <t>G YMM</t>
        </is>
      </c>
    </row>
    <row r="471">
      <c r="A471" t="inlineStr">
        <is>
          <t>BL portfolio</t>
        </is>
      </c>
      <c r="B471" s="12" t="inlineStr">
        <is>
          <t>BlackListed_449</t>
        </is>
      </c>
      <c r="C471" s="12" t="n">
        <v>9251951</v>
      </c>
      <c r="D471" s="12" t="inlineStr">
        <is>
          <t>Hai Hun</t>
        </is>
      </c>
      <c r="E471" s="20" t="n">
        <v>2451600</v>
      </c>
      <c r="F471" s="20" t="n">
        <v>9080000</v>
      </c>
      <c r="G471" s="12" t="inlineStr">
        <is>
          <t>BlackListed_449</t>
        </is>
      </c>
      <c r="H471" s="21" t="n">
        <v>45708</v>
      </c>
      <c r="I471" s="21" t="n">
        <v>46438</v>
      </c>
      <c r="J471" s="12" t="n"/>
      <c r="K471" s="15" t="n">
        <v>0.01</v>
      </c>
      <c r="L471" s="20" t="n">
        <v>2818432</v>
      </c>
      <c r="M471" s="22" t="n">
        <v>8807600</v>
      </c>
      <c r="Q471" s="20" t="n">
        <v>24516</v>
      </c>
      <c r="R471" s="12" t="n"/>
      <c r="U471" s="12" t="n"/>
      <c r="V471" s="12" t="n"/>
      <c r="W471" s="12" t="n"/>
      <c r="X471" s="12" t="inlineStr">
        <is>
          <t>HAI HUN</t>
        </is>
      </c>
    </row>
    <row r="472">
      <c r="A472" t="inlineStr">
        <is>
          <t>BL portfolio</t>
        </is>
      </c>
      <c r="B472" s="12" t="inlineStr">
        <is>
          <t>BlackListed_450</t>
        </is>
      </c>
      <c r="C472" s="12" t="n">
        <v>8519966</v>
      </c>
      <c r="D472" s="12" t="inlineStr">
        <is>
          <t>Bao Yu</t>
        </is>
      </c>
      <c r="E472" s="20" t="n">
        <v>2451600</v>
      </c>
      <c r="F472" s="20" t="n">
        <v>9080000</v>
      </c>
      <c r="G472" s="12" t="inlineStr">
        <is>
          <t>BlackListed_450</t>
        </is>
      </c>
      <c r="H472" s="21" t="n">
        <v>45708</v>
      </c>
      <c r="I472" s="21" t="n">
        <v>46438</v>
      </c>
      <c r="J472" s="12" t="n"/>
      <c r="K472" s="15" t="n">
        <v>0.01</v>
      </c>
      <c r="L472" s="20" t="n">
        <v>2818432</v>
      </c>
      <c r="M472" s="22" t="n">
        <v>8807600</v>
      </c>
      <c r="Q472" s="20" t="n">
        <v>24516</v>
      </c>
      <c r="R472" s="12" t="n"/>
      <c r="U472" s="12" t="n"/>
      <c r="V472" s="12" t="n"/>
      <c r="W472" s="12" t="n"/>
      <c r="X472" s="12" t="inlineStr">
        <is>
          <t>HAI MA</t>
        </is>
      </c>
    </row>
    <row r="473">
      <c r="A473" t="inlineStr">
        <is>
          <t>BL portfolio</t>
        </is>
      </c>
      <c r="B473" s="12" t="inlineStr">
        <is>
          <t>BlackListed_451</t>
        </is>
      </c>
      <c r="C473" s="12" t="n">
        <v>9232448</v>
      </c>
      <c r="D473" s="12" t="inlineStr">
        <is>
          <t>Halo 6</t>
        </is>
      </c>
      <c r="E473" s="20" t="n">
        <v>2451600</v>
      </c>
      <c r="F473" s="20" t="n">
        <v>9080000</v>
      </c>
      <c r="G473" s="12" t="inlineStr">
        <is>
          <t>BlackListed_451</t>
        </is>
      </c>
      <c r="H473" s="21" t="n">
        <v>45708</v>
      </c>
      <c r="I473" s="21" t="n">
        <v>46438</v>
      </c>
      <c r="J473" s="12" t="n"/>
      <c r="K473" s="15" t="n">
        <v>0.01</v>
      </c>
      <c r="L473" s="20" t="n">
        <v>2818432</v>
      </c>
      <c r="M473" s="22" t="n">
        <v>8807600</v>
      </c>
      <c r="Q473" s="20" t="n">
        <v>24516</v>
      </c>
      <c r="R473" s="12" t="n"/>
      <c r="U473" s="12" t="n"/>
      <c r="V473" s="12" t="n"/>
      <c r="W473" s="12" t="n"/>
      <c r="X473" s="12" t="inlineStr">
        <is>
          <t>HALO 6</t>
        </is>
      </c>
    </row>
    <row r="474">
      <c r="A474" t="inlineStr">
        <is>
          <t>BL portfolio</t>
        </is>
      </c>
      <c r="B474" s="12" t="inlineStr">
        <is>
          <t>BlackListed_452</t>
        </is>
      </c>
      <c r="C474" s="12" t="n">
        <v>9212890</v>
      </c>
      <c r="D474" s="12" t="inlineStr">
        <is>
          <t>HALTI</t>
        </is>
      </c>
      <c r="E474" s="20" t="n">
        <v>2451600</v>
      </c>
      <c r="F474" s="20" t="n">
        <v>9080000</v>
      </c>
      <c r="G474" s="12" t="inlineStr">
        <is>
          <t>BlackListed_452</t>
        </is>
      </c>
      <c r="H474" s="21" t="n">
        <v>45708</v>
      </c>
      <c r="I474" s="21" t="n">
        <v>46438</v>
      </c>
      <c r="J474" s="12" t="n"/>
      <c r="K474" s="15" t="n">
        <v>0.01</v>
      </c>
      <c r="L474" s="20" t="n">
        <v>2818432</v>
      </c>
      <c r="M474" s="22" t="n">
        <v>8807600</v>
      </c>
      <c r="Q474" s="20" t="n">
        <v>24516</v>
      </c>
      <c r="R474" s="12" t="n"/>
      <c r="U474" s="12" t="n"/>
      <c r="V474" s="12" t="n"/>
      <c r="W474" s="12" t="n"/>
      <c r="X474" s="12" t="inlineStr">
        <is>
          <t>HALTI</t>
        </is>
      </c>
    </row>
    <row r="475">
      <c r="A475" t="inlineStr">
        <is>
          <t>BL portfolio</t>
        </is>
      </c>
      <c r="B475" s="12" t="inlineStr">
        <is>
          <t>BlackListed_453</t>
        </is>
      </c>
      <c r="C475" s="12" t="n">
        <v>9036052</v>
      </c>
      <c r="D475" s="12" t="inlineStr">
        <is>
          <t>HAMD</t>
        </is>
      </c>
      <c r="E475" s="20" t="n">
        <v>2451600</v>
      </c>
      <c r="F475" s="20" t="n">
        <v>9080000</v>
      </c>
      <c r="G475" s="12" t="inlineStr">
        <is>
          <t>BlackListed_453</t>
        </is>
      </c>
      <c r="H475" s="21" t="n">
        <v>45708</v>
      </c>
      <c r="I475" s="21" t="n">
        <v>46438</v>
      </c>
      <c r="J475" s="12" t="n"/>
      <c r="K475" s="15" t="n">
        <v>0.01</v>
      </c>
      <c r="L475" s="20" t="n">
        <v>2818432</v>
      </c>
      <c r="M475" s="22" t="n">
        <v>8807600</v>
      </c>
      <c r="Q475" s="20" t="n">
        <v>24516</v>
      </c>
      <c r="R475" s="12" t="n"/>
      <c r="U475" s="12" t="n"/>
      <c r="V475" s="12" t="n"/>
      <c r="W475" s="12" t="n"/>
      <c r="X475" s="12" t="inlineStr">
        <is>
          <t>HAMD</t>
        </is>
      </c>
    </row>
    <row r="476">
      <c r="A476" t="inlineStr">
        <is>
          <t>BL portfolio</t>
        </is>
      </c>
      <c r="B476" s="12" t="inlineStr">
        <is>
          <t>BlackListed_454</t>
        </is>
      </c>
      <c r="C476" s="12" t="n">
        <v>9261619</v>
      </c>
      <c r="D476" s="12" t="inlineStr">
        <is>
          <t>Hannah</t>
        </is>
      </c>
      <c r="E476" s="20" t="n">
        <v>2451600</v>
      </c>
      <c r="F476" s="20" t="n">
        <v>9080000</v>
      </c>
      <c r="G476" s="12" t="inlineStr">
        <is>
          <t>BlackListed_454</t>
        </is>
      </c>
      <c r="H476" s="21" t="n">
        <v>45708</v>
      </c>
      <c r="I476" s="21" t="n">
        <v>46438</v>
      </c>
      <c r="J476" s="12" t="n"/>
      <c r="K476" s="15" t="n">
        <v>0.01</v>
      </c>
      <c r="L476" s="20" t="n">
        <v>2818432</v>
      </c>
      <c r="M476" s="22" t="n">
        <v>8807600</v>
      </c>
      <c r="Q476" s="20" t="n">
        <v>24516</v>
      </c>
      <c r="R476" s="12" t="n"/>
      <c r="U476" s="12" t="n"/>
      <c r="V476" s="12" t="n"/>
      <c r="W476" s="12" t="n"/>
      <c r="X476" s="12" t="inlineStr">
        <is>
          <t>HANNAH</t>
        </is>
      </c>
    </row>
    <row r="477">
      <c r="A477" t="inlineStr">
        <is>
          <t>BL portfolio</t>
        </is>
      </c>
      <c r="B477" s="12" t="inlineStr">
        <is>
          <t>BlackListed_455</t>
        </is>
      </c>
      <c r="C477" s="12" t="n">
        <v>9237412</v>
      </c>
      <c r="D477" s="12" t="inlineStr">
        <is>
          <t>HANSON</t>
        </is>
      </c>
      <c r="E477" s="20" t="n">
        <v>2451600</v>
      </c>
      <c r="F477" s="20" t="n">
        <v>9080000</v>
      </c>
      <c r="G477" s="12" t="inlineStr">
        <is>
          <t>BlackListed_455</t>
        </is>
      </c>
      <c r="H477" s="21" t="n">
        <v>45708</v>
      </c>
      <c r="I477" s="21" t="n">
        <v>46438</v>
      </c>
      <c r="J477" s="12" t="n"/>
      <c r="K477" s="15" t="n">
        <v>0.01</v>
      </c>
      <c r="L477" s="20" t="n">
        <v>2818432</v>
      </c>
      <c r="M477" s="22" t="n">
        <v>8807600</v>
      </c>
      <c r="Q477" s="20" t="n">
        <v>24516</v>
      </c>
      <c r="R477" s="12" t="n"/>
      <c r="U477" s="12" t="n"/>
      <c r="V477" s="12" t="n"/>
      <c r="W477" s="12" t="n"/>
      <c r="X477" s="12" t="inlineStr">
        <is>
          <t>HANSON</t>
        </is>
      </c>
    </row>
    <row r="478">
      <c r="A478" t="inlineStr">
        <is>
          <t>BL portfolio</t>
        </is>
      </c>
      <c r="B478" s="12" t="inlineStr">
        <is>
          <t>BlackListed_456</t>
        </is>
      </c>
      <c r="C478" s="12" t="n">
        <v>9212905</v>
      </c>
      <c r="D478" s="12" t="inlineStr">
        <is>
          <t>HAPPINESS I</t>
        </is>
      </c>
      <c r="E478" s="20" t="n">
        <v>2451600</v>
      </c>
      <c r="F478" s="20" t="n">
        <v>9080000</v>
      </c>
      <c r="G478" s="12" t="inlineStr">
        <is>
          <t>BlackListed_456</t>
        </is>
      </c>
      <c r="H478" s="21" t="n">
        <v>45708</v>
      </c>
      <c r="I478" s="21" t="n">
        <v>46438</v>
      </c>
      <c r="J478" s="12" t="n"/>
      <c r="K478" s="15" t="n">
        <v>0.01</v>
      </c>
      <c r="L478" s="20" t="n">
        <v>2818432</v>
      </c>
      <c r="M478" s="22" t="n">
        <v>8807600</v>
      </c>
      <c r="Q478" s="20" t="n">
        <v>24516</v>
      </c>
      <c r="R478" s="12" t="n"/>
      <c r="U478" s="12" t="n"/>
      <c r="V478" s="12" t="n"/>
      <c r="W478" s="12" t="n"/>
      <c r="X478" s="12" t="inlineStr">
        <is>
          <t>HAPPINESS I</t>
        </is>
      </c>
    </row>
    <row r="479">
      <c r="A479" t="inlineStr">
        <is>
          <t>BL portfolio</t>
        </is>
      </c>
      <c r="B479" s="12" t="inlineStr">
        <is>
          <t>BlackListed_457</t>
        </is>
      </c>
      <c r="C479" s="12" t="n">
        <v>9277773</v>
      </c>
      <c r="D479" s="12" t="inlineStr">
        <is>
          <t>HAPPY CAMPER</t>
        </is>
      </c>
      <c r="E479" s="20" t="n">
        <v>2451600</v>
      </c>
      <c r="F479" s="20" t="n">
        <v>9080000</v>
      </c>
      <c r="G479" s="12" t="inlineStr">
        <is>
          <t>BlackListed_457</t>
        </is>
      </c>
      <c r="H479" s="21" t="n">
        <v>45708</v>
      </c>
      <c r="I479" s="21" t="n">
        <v>46438</v>
      </c>
      <c r="J479" s="12" t="n"/>
      <c r="K479" s="15" t="n">
        <v>0.01</v>
      </c>
      <c r="L479" s="20" t="n">
        <v>2818432</v>
      </c>
      <c r="M479" s="22" t="n">
        <v>8807600</v>
      </c>
      <c r="Q479" s="20" t="n">
        <v>24516</v>
      </c>
      <c r="R479" s="12" t="n"/>
      <c r="U479" s="12" t="n"/>
      <c r="V479" s="12" t="n"/>
      <c r="W479" s="12" t="n"/>
      <c r="X479" s="12" t="inlineStr">
        <is>
          <t>HAPPY CAMPER</t>
        </is>
      </c>
    </row>
    <row r="480">
      <c r="A480" t="inlineStr">
        <is>
          <t>BL portfolio</t>
        </is>
      </c>
      <c r="B480" s="12" t="inlineStr">
        <is>
          <t>BlackListed_458</t>
        </is>
      </c>
      <c r="C480" s="12" t="n">
        <v>9397030</v>
      </c>
      <c r="D480" s="12" t="inlineStr">
        <is>
          <t>CELESTIAL SEA</t>
        </is>
      </c>
      <c r="E480" s="20" t="n">
        <v>2451600</v>
      </c>
      <c r="F480" s="20" t="n">
        <v>9080000</v>
      </c>
      <c r="G480" s="12" t="inlineStr">
        <is>
          <t>BlackListed_458</t>
        </is>
      </c>
      <c r="H480" s="21" t="n">
        <v>45708</v>
      </c>
      <c r="I480" s="21" t="n">
        <v>46438</v>
      </c>
      <c r="J480" s="12" t="n"/>
      <c r="K480" s="15" t="n">
        <v>0.01</v>
      </c>
      <c r="L480" s="20" t="n">
        <v>2818432</v>
      </c>
      <c r="M480" s="22" t="n">
        <v>8807600</v>
      </c>
      <c r="Q480" s="20" t="n">
        <v>24516</v>
      </c>
      <c r="R480" s="12" t="n"/>
      <c r="U480" s="12" t="n"/>
      <c r="V480" s="12" t="n"/>
      <c r="W480" s="12" t="n"/>
      <c r="X480" s="12" t="inlineStr">
        <is>
          <t>HARMONY</t>
        </is>
      </c>
    </row>
    <row r="481">
      <c r="A481" t="inlineStr">
        <is>
          <t>BL portfolio</t>
        </is>
      </c>
      <c r="B481" s="12" t="inlineStr">
        <is>
          <t>BlackListed_459</t>
        </is>
      </c>
      <c r="C481" s="12" t="n">
        <v>9244623</v>
      </c>
      <c r="D481" s="12" t="inlineStr">
        <is>
          <t>HARMONY STAR</t>
        </is>
      </c>
      <c r="E481" s="20" t="n">
        <v>2451600</v>
      </c>
      <c r="F481" s="20" t="n">
        <v>9080000</v>
      </c>
      <c r="G481" s="12" t="inlineStr">
        <is>
          <t>BlackListed_459</t>
        </is>
      </c>
      <c r="H481" s="21" t="n">
        <v>45708</v>
      </c>
      <c r="I481" s="21" t="n">
        <v>46438</v>
      </c>
      <c r="J481" s="12" t="n"/>
      <c r="K481" s="15" t="n">
        <v>0.01</v>
      </c>
      <c r="L481" s="20" t="n">
        <v>2818432</v>
      </c>
      <c r="M481" s="22" t="n">
        <v>8807600</v>
      </c>
      <c r="Q481" s="20" t="n">
        <v>24516</v>
      </c>
      <c r="R481" s="12" t="n"/>
      <c r="U481" s="12" t="n"/>
      <c r="V481" s="12" t="n"/>
      <c r="W481" s="12" t="n"/>
      <c r="X481" s="12" t="inlineStr">
        <is>
          <t>HARMONY STAR</t>
        </is>
      </c>
    </row>
    <row r="482">
      <c r="A482" t="inlineStr">
        <is>
          <t>BL portfolio</t>
        </is>
      </c>
      <c r="B482" s="12" t="inlineStr">
        <is>
          <t>BlackListed_460</t>
        </is>
      </c>
      <c r="C482" s="12" t="n">
        <v>9212917</v>
      </c>
      <c r="D482" s="12" t="inlineStr">
        <is>
          <t>HASNA</t>
        </is>
      </c>
      <c r="E482" s="20" t="n">
        <v>2451600</v>
      </c>
      <c r="F482" s="20" t="n">
        <v>9080000</v>
      </c>
      <c r="G482" s="12" t="inlineStr">
        <is>
          <t>BlackListed_460</t>
        </is>
      </c>
      <c r="H482" s="21" t="n">
        <v>45708</v>
      </c>
      <c r="I482" s="21" t="n">
        <v>46438</v>
      </c>
      <c r="J482" s="12" t="n"/>
      <c r="K482" s="15" t="n">
        <v>0.01</v>
      </c>
      <c r="L482" s="20" t="n">
        <v>2818432</v>
      </c>
      <c r="M482" s="22" t="n">
        <v>8807600</v>
      </c>
      <c r="Q482" s="20" t="n">
        <v>24516</v>
      </c>
      <c r="R482" s="12" t="n"/>
      <c r="U482" s="12" t="n"/>
      <c r="V482" s="12" t="n"/>
      <c r="W482" s="12" t="n"/>
      <c r="X482" s="12" t="inlineStr">
        <is>
          <t>HASNA</t>
        </is>
      </c>
    </row>
    <row r="483">
      <c r="A483" t="inlineStr">
        <is>
          <t>BL portfolio</t>
        </is>
      </c>
      <c r="B483" s="12" t="inlineStr">
        <is>
          <t>BlackListed_461</t>
        </is>
      </c>
      <c r="C483" s="12" t="n">
        <v>9247883</v>
      </c>
      <c r="D483" s="12" t="inlineStr">
        <is>
          <t>Sapna</t>
        </is>
      </c>
      <c r="E483" s="20" t="n">
        <v>2451600</v>
      </c>
      <c r="F483" s="20" t="n">
        <v>9080000</v>
      </c>
      <c r="G483" s="12" t="inlineStr">
        <is>
          <t>BlackListed_461</t>
        </is>
      </c>
      <c r="H483" s="21" t="n">
        <v>45708</v>
      </c>
      <c r="I483" s="21" t="n">
        <v>46438</v>
      </c>
      <c r="J483" s="12" t="n"/>
      <c r="K483" s="15" t="n">
        <v>0.01</v>
      </c>
      <c r="L483" s="20" t="n">
        <v>2818432</v>
      </c>
      <c r="M483" s="22" t="n">
        <v>8807600</v>
      </c>
      <c r="Q483" s="20" t="n">
        <v>24516</v>
      </c>
      <c r="R483" s="12" t="n"/>
      <c r="U483" s="12" t="n"/>
      <c r="V483" s="12" t="n"/>
      <c r="W483" s="12" t="n"/>
      <c r="X483" s="12" t="inlineStr">
        <is>
          <t>HATTI</t>
        </is>
      </c>
    </row>
    <row r="484">
      <c r="A484" t="inlineStr">
        <is>
          <t>BL portfolio</t>
        </is>
      </c>
      <c r="B484" s="12" t="inlineStr">
        <is>
          <t>BlackListed_462</t>
        </is>
      </c>
      <c r="C484" s="12" t="n">
        <v>9362061</v>
      </c>
      <c r="D484" s="12" t="inlineStr">
        <is>
          <t>HAWK</t>
        </is>
      </c>
      <c r="E484" s="20" t="n">
        <v>2451600</v>
      </c>
      <c r="F484" s="20" t="n">
        <v>9080000</v>
      </c>
      <c r="G484" s="12" t="inlineStr">
        <is>
          <t>BlackListed_462</t>
        </is>
      </c>
      <c r="H484" s="21" t="n">
        <v>45708</v>
      </c>
      <c r="I484" s="21" t="n">
        <v>46438</v>
      </c>
      <c r="J484" s="12" t="n"/>
      <c r="K484" s="15" t="n">
        <v>0.01</v>
      </c>
      <c r="L484" s="20" t="n">
        <v>2818432</v>
      </c>
      <c r="M484" s="22" t="n">
        <v>8807600</v>
      </c>
      <c r="Q484" s="20" t="n">
        <v>24516</v>
      </c>
      <c r="R484" s="12" t="n"/>
      <c r="U484" s="12" t="n"/>
      <c r="V484" s="12" t="n"/>
      <c r="W484" s="12" t="n"/>
      <c r="X484" s="12" t="inlineStr">
        <is>
          <t>HAWK</t>
        </is>
      </c>
    </row>
    <row r="485">
      <c r="A485" t="inlineStr">
        <is>
          <t>BL portfolio</t>
        </is>
      </c>
      <c r="B485" s="12" t="inlineStr">
        <is>
          <t>BlackListed_463</t>
        </is>
      </c>
      <c r="C485" s="12" t="n">
        <v>9081837</v>
      </c>
      <c r="D485" s="12" t="inlineStr">
        <is>
          <t>Hazel</t>
        </is>
      </c>
      <c r="E485" s="20" t="n">
        <v>2451600</v>
      </c>
      <c r="F485" s="20" t="n">
        <v>9080000</v>
      </c>
      <c r="G485" s="12" t="inlineStr">
        <is>
          <t>BlackListed_463</t>
        </is>
      </c>
      <c r="H485" s="21" t="n">
        <v>45708</v>
      </c>
      <c r="I485" s="21" t="n">
        <v>46438</v>
      </c>
      <c r="J485" s="12" t="n"/>
      <c r="K485" s="15" t="n">
        <v>0.01</v>
      </c>
      <c r="L485" s="20" t="n">
        <v>2818432</v>
      </c>
      <c r="M485" s="22" t="n">
        <v>8807600</v>
      </c>
      <c r="Q485" s="20" t="n">
        <v>24516</v>
      </c>
      <c r="R485" s="12" t="n"/>
      <c r="U485" s="12" t="n"/>
      <c r="V485" s="12" t="n"/>
      <c r="W485" s="12" t="n"/>
      <c r="X485" s="12" t="inlineStr">
        <is>
          <t>HAZEL</t>
        </is>
      </c>
    </row>
    <row r="486">
      <c r="A486" t="inlineStr">
        <is>
          <t>BL portfolio</t>
        </is>
      </c>
      <c r="B486" s="12" t="inlineStr">
        <is>
          <t>BlackListed_464</t>
        </is>
      </c>
      <c r="C486" s="12" t="n">
        <v>9212888</v>
      </c>
      <c r="D486" s="12" t="inlineStr">
        <is>
          <t>Hedy</t>
        </is>
      </c>
      <c r="E486" s="20" t="n">
        <v>2451600</v>
      </c>
      <c r="F486" s="20" t="n">
        <v>9080000</v>
      </c>
      <c r="G486" s="12" t="inlineStr">
        <is>
          <t>BlackListed_464</t>
        </is>
      </c>
      <c r="H486" s="21" t="n">
        <v>45708</v>
      </c>
      <c r="I486" s="21" t="n">
        <v>46438</v>
      </c>
      <c r="J486" s="12" t="n"/>
      <c r="K486" s="15" t="n">
        <v>0.01</v>
      </c>
      <c r="L486" s="20" t="n">
        <v>2818432</v>
      </c>
      <c r="M486" s="22" t="n">
        <v>8807600</v>
      </c>
      <c r="Q486" s="20" t="n">
        <v>24516</v>
      </c>
      <c r="R486" s="12" t="n"/>
      <c r="U486" s="12" t="n"/>
      <c r="V486" s="12" t="n"/>
      <c r="W486" s="12" t="n"/>
      <c r="X486" s="12" t="inlineStr">
        <is>
          <t>HEDY</t>
        </is>
      </c>
    </row>
    <row r="487">
      <c r="A487" t="inlineStr">
        <is>
          <t>BL portfolio</t>
        </is>
      </c>
      <c r="B487" s="12" t="inlineStr">
        <is>
          <t>BlackListed_465</t>
        </is>
      </c>
      <c r="C487" s="12" t="n">
        <v>9357391</v>
      </c>
      <c r="D487" s="12" t="inlineStr">
        <is>
          <t>HELM</t>
        </is>
      </c>
      <c r="E487" s="20" t="n">
        <v>2451600</v>
      </c>
      <c r="F487" s="20" t="n">
        <v>9080000</v>
      </c>
      <c r="G487" s="12" t="inlineStr">
        <is>
          <t>BlackListed_465</t>
        </is>
      </c>
      <c r="H487" s="21" t="n">
        <v>45708</v>
      </c>
      <c r="I487" s="21" t="n">
        <v>46438</v>
      </c>
      <c r="J487" s="12" t="n"/>
      <c r="K487" s="15" t="n">
        <v>0.01</v>
      </c>
      <c r="L487" s="20" t="n">
        <v>2818432</v>
      </c>
      <c r="M487" s="22" t="n">
        <v>8807600</v>
      </c>
      <c r="Q487" s="20" t="n">
        <v>24516</v>
      </c>
      <c r="R487" s="12" t="n"/>
      <c r="U487" s="12" t="n"/>
      <c r="V487" s="12" t="n"/>
      <c r="W487" s="12" t="n"/>
      <c r="X487" s="12" t="inlineStr">
        <is>
          <t>HELM</t>
        </is>
      </c>
    </row>
    <row r="488">
      <c r="A488" t="inlineStr">
        <is>
          <t>BL portfolio</t>
        </is>
      </c>
      <c r="B488" s="12" t="inlineStr">
        <is>
          <t>BlackListed_466</t>
        </is>
      </c>
      <c r="C488" s="12" t="n">
        <v>9419448</v>
      </c>
      <c r="D488" s="12" t="inlineStr">
        <is>
          <t>Ruton</t>
        </is>
      </c>
      <c r="E488" s="20" t="n">
        <v>2451600</v>
      </c>
      <c r="F488" s="20" t="n">
        <v>9080000</v>
      </c>
      <c r="G488" s="12" t="inlineStr">
        <is>
          <t>BlackListed_466</t>
        </is>
      </c>
      <c r="H488" s="21" t="n">
        <v>45708</v>
      </c>
      <c r="I488" s="21" t="n">
        <v>46438</v>
      </c>
      <c r="J488" s="12" t="n"/>
      <c r="K488" s="15" t="n">
        <v>0.01</v>
      </c>
      <c r="L488" s="20" t="n">
        <v>2818432</v>
      </c>
      <c r="M488" s="22" t="n">
        <v>8807600</v>
      </c>
      <c r="Q488" s="20" t="n">
        <v>24516</v>
      </c>
      <c r="R488" s="12" t="n"/>
      <c r="U488" s="12" t="n"/>
      <c r="V488" s="12" t="n"/>
      <c r="W488" s="12" t="n"/>
      <c r="X488" s="12" t="inlineStr">
        <is>
          <t>HENG TAI</t>
        </is>
      </c>
    </row>
    <row r="489">
      <c r="A489" t="inlineStr">
        <is>
          <t>BL portfolio</t>
        </is>
      </c>
      <c r="B489" s="12" t="inlineStr">
        <is>
          <t>BlackListed_467</t>
        </is>
      </c>
      <c r="C489" s="12" t="n">
        <v>9212929</v>
      </c>
      <c r="D489" s="12" t="inlineStr">
        <is>
          <t>HENNA</t>
        </is>
      </c>
      <c r="E489" s="20" t="n">
        <v>2451600</v>
      </c>
      <c r="F489" s="20" t="n">
        <v>9080000</v>
      </c>
      <c r="G489" s="12" t="inlineStr">
        <is>
          <t>BlackListed_467</t>
        </is>
      </c>
      <c r="H489" s="21" t="n">
        <v>45708</v>
      </c>
      <c r="I489" s="21" t="n">
        <v>46438</v>
      </c>
      <c r="J489" s="12" t="n"/>
      <c r="K489" s="15" t="n">
        <v>0.01</v>
      </c>
      <c r="L489" s="20" t="n">
        <v>2818432</v>
      </c>
      <c r="M489" s="22" t="n">
        <v>8807600</v>
      </c>
      <c r="Q489" s="20" t="n">
        <v>24516</v>
      </c>
      <c r="R489" s="12" t="n"/>
      <c r="U489" s="12" t="n"/>
      <c r="V489" s="12" t="n"/>
      <c r="W489" s="12" t="n"/>
      <c r="X489" s="12" t="inlineStr">
        <is>
          <t>HENNA</t>
        </is>
      </c>
    </row>
    <row r="490">
      <c r="A490" t="inlineStr">
        <is>
          <t>BL portfolio</t>
        </is>
      </c>
      <c r="B490" s="12" t="inlineStr">
        <is>
          <t>BlackListed_468</t>
        </is>
      </c>
      <c r="C490" s="12" t="n">
        <v>9326720</v>
      </c>
      <c r="D490" s="12" t="inlineStr">
        <is>
          <t>HERA</t>
        </is>
      </c>
      <c r="E490" s="20" t="n">
        <v>2451600</v>
      </c>
      <c r="F490" s="20" t="n">
        <v>9080000</v>
      </c>
      <c r="G490" s="12" t="inlineStr">
        <is>
          <t>BlackListed_468</t>
        </is>
      </c>
      <c r="H490" s="21" t="n">
        <v>45708</v>
      </c>
      <c r="I490" s="21" t="n">
        <v>46438</v>
      </c>
      <c r="J490" s="12" t="n"/>
      <c r="K490" s="15" t="n">
        <v>0.01</v>
      </c>
      <c r="L490" s="20" t="n">
        <v>2818432</v>
      </c>
      <c r="M490" s="22" t="n">
        <v>8807600</v>
      </c>
      <c r="Q490" s="20" t="n">
        <v>24516</v>
      </c>
      <c r="R490" s="12" t="n"/>
      <c r="U490" s="12" t="n"/>
      <c r="V490" s="12" t="n"/>
      <c r="W490" s="12" t="n"/>
      <c r="X490" s="12" t="inlineStr">
        <is>
          <t>HERA</t>
        </is>
      </c>
    </row>
    <row r="491">
      <c r="A491" t="inlineStr">
        <is>
          <t>BL portfolio</t>
        </is>
      </c>
      <c r="B491" s="12" t="inlineStr">
        <is>
          <t>BlackListed_469</t>
        </is>
      </c>
      <c r="C491" s="12" t="n">
        <v>9362059</v>
      </c>
      <c r="D491" s="12" t="inlineStr">
        <is>
          <t>HERBY</t>
        </is>
      </c>
      <c r="E491" s="20" t="n">
        <v>2451600</v>
      </c>
      <c r="F491" s="20" t="n">
        <v>9080000</v>
      </c>
      <c r="G491" s="12" t="inlineStr">
        <is>
          <t>BlackListed_469</t>
        </is>
      </c>
      <c r="H491" s="21" t="n">
        <v>45708</v>
      </c>
      <c r="I491" s="21" t="n">
        <v>46438</v>
      </c>
      <c r="J491" s="12" t="n"/>
      <c r="K491" s="15" t="n">
        <v>0.01</v>
      </c>
      <c r="L491" s="20" t="n">
        <v>2818432</v>
      </c>
      <c r="M491" s="22" t="n">
        <v>8807600</v>
      </c>
      <c r="Q491" s="20" t="n">
        <v>24516</v>
      </c>
      <c r="R491" s="12" t="n"/>
      <c r="U491" s="12" t="n"/>
      <c r="V491" s="12" t="n"/>
      <c r="W491" s="12" t="n"/>
      <c r="X491" s="12" t="inlineStr">
        <is>
          <t>HERBY</t>
        </is>
      </c>
    </row>
    <row r="492">
      <c r="A492" t="inlineStr">
        <is>
          <t>BL portfolio</t>
        </is>
      </c>
      <c r="B492" s="12" t="inlineStr">
        <is>
          <t>BlackListed_470</t>
        </is>
      </c>
      <c r="C492" s="12" t="n">
        <v>9362073</v>
      </c>
      <c r="D492" s="12" t="inlineStr">
        <is>
          <t>HERO II</t>
        </is>
      </c>
      <c r="E492" s="20" t="n">
        <v>2451600</v>
      </c>
      <c r="F492" s="20" t="n">
        <v>9080000</v>
      </c>
      <c r="G492" s="12" t="inlineStr">
        <is>
          <t>BlackListed_470</t>
        </is>
      </c>
      <c r="H492" s="21" t="n">
        <v>45708</v>
      </c>
      <c r="I492" s="21" t="n">
        <v>46438</v>
      </c>
      <c r="J492" s="12" t="n"/>
      <c r="K492" s="15" t="n">
        <v>0.01</v>
      </c>
      <c r="L492" s="20" t="n">
        <v>2818432</v>
      </c>
      <c r="M492" s="22" t="n">
        <v>8807600</v>
      </c>
      <c r="Q492" s="20" t="n">
        <v>24516</v>
      </c>
      <c r="R492" s="12" t="n"/>
      <c r="U492" s="12" t="n"/>
      <c r="V492" s="12" t="n"/>
      <c r="W492" s="12" t="n"/>
      <c r="X492" s="12" t="inlineStr">
        <is>
          <t>HERO II</t>
        </is>
      </c>
    </row>
    <row r="493">
      <c r="A493" t="inlineStr">
        <is>
          <t>BL portfolio</t>
        </is>
      </c>
      <c r="B493" s="12" t="inlineStr">
        <is>
          <t>BlackListed_471</t>
        </is>
      </c>
      <c r="C493" s="12" t="n">
        <v>9534614</v>
      </c>
      <c r="D493" s="12" t="inlineStr">
        <is>
          <t>HH GLORY</t>
        </is>
      </c>
      <c r="E493" s="20" t="n">
        <v>2451600</v>
      </c>
      <c r="F493" s="20" t="n">
        <v>9080000</v>
      </c>
      <c r="G493" s="12" t="inlineStr">
        <is>
          <t>BlackListed_471</t>
        </is>
      </c>
      <c r="H493" s="21" t="n">
        <v>45708</v>
      </c>
      <c r="I493" s="21" t="n">
        <v>46438</v>
      </c>
      <c r="J493" s="12" t="n"/>
      <c r="K493" s="15" t="n">
        <v>0.01</v>
      </c>
      <c r="L493" s="20" t="n">
        <v>2818432</v>
      </c>
      <c r="M493" s="22" t="n">
        <v>8807600</v>
      </c>
      <c r="Q493" s="20" t="n">
        <v>24516</v>
      </c>
      <c r="R493" s="12" t="n"/>
      <c r="U493" s="12" t="n"/>
      <c r="V493" s="12" t="n"/>
      <c r="W493" s="12" t="n"/>
      <c r="X493" s="12" t="inlineStr">
        <is>
          <t>HH GLORY</t>
        </is>
      </c>
    </row>
    <row r="494">
      <c r="A494" t="inlineStr">
        <is>
          <t>BL portfolio</t>
        </is>
      </c>
      <c r="B494" s="12" t="inlineStr">
        <is>
          <t>BlackListed_472</t>
        </is>
      </c>
      <c r="C494" s="12" t="n">
        <v>9357389</v>
      </c>
      <c r="D494" s="12" t="inlineStr">
        <is>
          <t>Hilda I</t>
        </is>
      </c>
      <c r="E494" s="20" t="n">
        <v>2451600</v>
      </c>
      <c r="F494" s="20" t="n">
        <v>9080000</v>
      </c>
      <c r="G494" s="12" t="inlineStr">
        <is>
          <t>BlackListed_472</t>
        </is>
      </c>
      <c r="H494" s="21" t="n">
        <v>45708</v>
      </c>
      <c r="I494" s="21" t="n">
        <v>46438</v>
      </c>
      <c r="J494" s="12" t="n"/>
      <c r="K494" s="15" t="n">
        <v>0.01</v>
      </c>
      <c r="L494" s="20" t="n">
        <v>2818432</v>
      </c>
      <c r="M494" s="22" t="n">
        <v>8807600</v>
      </c>
      <c r="Q494" s="20" t="n">
        <v>24516</v>
      </c>
      <c r="R494" s="12" t="n"/>
      <c r="U494" s="12" t="n"/>
      <c r="V494" s="12" t="n"/>
      <c r="W494" s="12" t="n"/>
      <c r="X494" s="12" t="inlineStr">
        <is>
          <t>HILDA I</t>
        </is>
      </c>
    </row>
    <row r="495">
      <c r="A495" t="inlineStr">
        <is>
          <t>BL portfolio</t>
        </is>
      </c>
      <c r="B495" s="12" t="inlineStr">
        <is>
          <t>BlackListed_473</t>
        </is>
      </c>
      <c r="C495" s="12" t="n">
        <v>9208215</v>
      </c>
      <c r="D495" s="12" t="inlineStr">
        <is>
          <t>RHN</t>
        </is>
      </c>
      <c r="E495" s="20" t="n">
        <v>2451600</v>
      </c>
      <c r="F495" s="20" t="n">
        <v>9080000</v>
      </c>
      <c r="G495" s="12" t="inlineStr">
        <is>
          <t>BlackListed_473</t>
        </is>
      </c>
      <c r="H495" s="21" t="n">
        <v>45708</v>
      </c>
      <c r="I495" s="21" t="n">
        <v>46438</v>
      </c>
      <c r="J495" s="12" t="n"/>
      <c r="K495" s="15" t="n">
        <v>0.01</v>
      </c>
      <c r="L495" s="20" t="n">
        <v>2818432</v>
      </c>
      <c r="M495" s="22" t="n">
        <v>8807600</v>
      </c>
      <c r="Q495" s="20" t="n">
        <v>24516</v>
      </c>
      <c r="R495" s="12" t="n"/>
      <c r="U495" s="12" t="n"/>
      <c r="V495" s="12" t="n"/>
      <c r="W495" s="12" t="n"/>
      <c r="X495" s="12" t="inlineStr">
        <is>
          <t>HONG LU</t>
        </is>
      </c>
    </row>
    <row r="496">
      <c r="A496" t="inlineStr">
        <is>
          <t>BL portfolio</t>
        </is>
      </c>
      <c r="B496" s="12" t="inlineStr">
        <is>
          <t>BlackListed_474</t>
        </is>
      </c>
      <c r="C496" s="12" t="n">
        <v>9197844</v>
      </c>
      <c r="D496" s="12" t="inlineStr">
        <is>
          <t>HORNET</t>
        </is>
      </c>
      <c r="E496" s="20" t="n">
        <v>2451600</v>
      </c>
      <c r="F496" s="20" t="n">
        <v>9080000</v>
      </c>
      <c r="G496" s="12" t="inlineStr">
        <is>
          <t>BlackListed_474</t>
        </is>
      </c>
      <c r="H496" s="21" t="n">
        <v>45708</v>
      </c>
      <c r="I496" s="21" t="n">
        <v>46438</v>
      </c>
      <c r="J496" s="12" t="n"/>
      <c r="K496" s="15" t="n">
        <v>0.01</v>
      </c>
      <c r="L496" s="20" t="n">
        <v>2818432</v>
      </c>
      <c r="M496" s="22" t="n">
        <v>8807600</v>
      </c>
      <c r="Q496" s="20" t="n">
        <v>24516</v>
      </c>
      <c r="R496" s="12" t="n"/>
      <c r="U496" s="12" t="n"/>
      <c r="V496" s="12" t="n"/>
      <c r="W496" s="12" t="n"/>
      <c r="X496" s="12" t="inlineStr">
        <is>
          <t>HORNET</t>
        </is>
      </c>
    </row>
    <row r="497">
      <c r="A497" t="inlineStr">
        <is>
          <t>BL portfolio</t>
        </is>
      </c>
      <c r="B497" s="12" t="inlineStr">
        <is>
          <t>BlackListed_475</t>
        </is>
      </c>
      <c r="C497" s="12" t="n">
        <v>9249087</v>
      </c>
      <c r="D497" s="12" t="inlineStr">
        <is>
          <t>HS GLORY</t>
        </is>
      </c>
      <c r="E497" s="20" t="n">
        <v>2451600</v>
      </c>
      <c r="F497" s="20" t="n">
        <v>9080000</v>
      </c>
      <c r="G497" s="12" t="inlineStr">
        <is>
          <t>BlackListed_475</t>
        </is>
      </c>
      <c r="H497" s="21" t="n">
        <v>45708</v>
      </c>
      <c r="I497" s="21" t="n">
        <v>46438</v>
      </c>
      <c r="J497" s="12" t="n"/>
      <c r="K497" s="15" t="n">
        <v>0.01</v>
      </c>
      <c r="L497" s="20" t="n">
        <v>2818432</v>
      </c>
      <c r="M497" s="22" t="n">
        <v>8807600</v>
      </c>
      <c r="Q497" s="20" t="n">
        <v>24516</v>
      </c>
      <c r="R497" s="12" t="n"/>
      <c r="U497" s="12" t="n"/>
      <c r="V497" s="12" t="n"/>
      <c r="W497" s="12" t="n"/>
      <c r="X497" s="12" t="inlineStr">
        <is>
          <t>HS GLORY</t>
        </is>
      </c>
    </row>
    <row r="498">
      <c r="A498" t="inlineStr">
        <is>
          <t>BL portfolio</t>
        </is>
      </c>
      <c r="B498" s="12" t="inlineStr">
        <is>
          <t>BlackListed_476</t>
        </is>
      </c>
      <c r="C498" s="12" t="n">
        <v>9357183</v>
      </c>
      <c r="D498" s="12" t="inlineStr">
        <is>
          <t>HUGE</t>
        </is>
      </c>
      <c r="E498" s="20" t="n">
        <v>2451600</v>
      </c>
      <c r="F498" s="20" t="n">
        <v>9080000</v>
      </c>
      <c r="G498" s="12" t="inlineStr">
        <is>
          <t>BlackListed_476</t>
        </is>
      </c>
      <c r="H498" s="21" t="n">
        <v>45708</v>
      </c>
      <c r="I498" s="21" t="n">
        <v>46438</v>
      </c>
      <c r="J498" s="12" t="n"/>
      <c r="K498" s="15" t="n">
        <v>0.01</v>
      </c>
      <c r="L498" s="20" t="n">
        <v>2818432</v>
      </c>
      <c r="M498" s="22" t="n">
        <v>8807600</v>
      </c>
      <c r="Q498" s="20" t="n">
        <v>24516</v>
      </c>
      <c r="R498" s="12" t="n"/>
      <c r="U498" s="12" t="n"/>
      <c r="V498" s="12" t="n"/>
      <c r="W498" s="12" t="n"/>
      <c r="X498" s="12" t="inlineStr">
        <is>
          <t>HUGE</t>
        </is>
      </c>
    </row>
    <row r="499">
      <c r="A499" t="inlineStr">
        <is>
          <t>BL portfolio</t>
        </is>
      </c>
      <c r="B499" s="12" t="inlineStr">
        <is>
          <t>BlackListed_477</t>
        </is>
      </c>
      <c r="C499" s="12" t="n">
        <v>9312872</v>
      </c>
      <c r="D499" s="12" t="inlineStr">
        <is>
          <t>XD LEO</t>
        </is>
      </c>
      <c r="E499" s="20" t="n">
        <v>2451600</v>
      </c>
      <c r="F499" s="20" t="n">
        <v>9080000</v>
      </c>
      <c r="G499" s="12" t="inlineStr">
        <is>
          <t>BlackListed_477</t>
        </is>
      </c>
      <c r="H499" s="21" t="n">
        <v>45708</v>
      </c>
      <c r="I499" s="21" t="n">
        <v>46438</v>
      </c>
      <c r="J499" s="12" t="n"/>
      <c r="K499" s="15" t="n">
        <v>0.01</v>
      </c>
      <c r="L499" s="20" t="n">
        <v>2818432</v>
      </c>
      <c r="M499" s="22" t="n">
        <v>8807600</v>
      </c>
      <c r="Q499" s="20" t="n">
        <v>24516</v>
      </c>
      <c r="R499" s="12" t="n"/>
      <c r="U499" s="12" t="n"/>
      <c r="V499" s="12" t="n"/>
      <c r="W499" s="12" t="n"/>
      <c r="X499" s="12" t="inlineStr">
        <is>
          <t>HUIHAI ATLANTIC</t>
        </is>
      </c>
    </row>
    <row r="500">
      <c r="A500" t="inlineStr">
        <is>
          <t>BL portfolio</t>
        </is>
      </c>
      <c r="B500" s="12" t="inlineStr">
        <is>
          <t>BlackListed_478</t>
        </is>
      </c>
      <c r="C500" s="12" t="n">
        <v>9346732</v>
      </c>
      <c r="D500" s="12" t="inlineStr">
        <is>
          <t>TK Scorpio</t>
        </is>
      </c>
      <c r="E500" s="20" t="n">
        <v>2451600</v>
      </c>
      <c r="F500" s="20" t="n">
        <v>9080000</v>
      </c>
      <c r="G500" s="12" t="inlineStr">
        <is>
          <t>BlackListed_478</t>
        </is>
      </c>
      <c r="H500" s="21" t="n">
        <v>45708</v>
      </c>
      <c r="I500" s="21" t="n">
        <v>46438</v>
      </c>
      <c r="J500" s="12" t="n"/>
      <c r="K500" s="15" t="n">
        <v>0.01</v>
      </c>
      <c r="L500" s="20" t="n">
        <v>2818432</v>
      </c>
      <c r="M500" s="22" t="n">
        <v>8807600</v>
      </c>
      <c r="Q500" s="20" t="n">
        <v>24516</v>
      </c>
      <c r="R500" s="12" t="n"/>
      <c r="U500" s="12" t="n"/>
      <c r="V500" s="12" t="n"/>
      <c r="W500" s="12" t="n"/>
      <c r="X500" s="12" t="inlineStr">
        <is>
          <t>HUIHAI PACIFIC</t>
        </is>
      </c>
    </row>
    <row r="501">
      <c r="A501" t="inlineStr">
        <is>
          <t>BL portfolio</t>
        </is>
      </c>
      <c r="B501" s="12" t="inlineStr">
        <is>
          <t>BlackListed_479</t>
        </is>
      </c>
      <c r="C501" s="12" t="n">
        <v>9290309</v>
      </c>
      <c r="D501" s="12" t="inlineStr">
        <is>
          <t>Rosita</t>
        </is>
      </c>
      <c r="E501" s="20" t="n">
        <v>2451600</v>
      </c>
      <c r="F501" s="20" t="n">
        <v>9080000</v>
      </c>
      <c r="G501" s="12" t="inlineStr">
        <is>
          <t>BlackListed_479</t>
        </is>
      </c>
      <c r="H501" s="21" t="n">
        <v>45708</v>
      </c>
      <c r="I501" s="21" t="n">
        <v>46438</v>
      </c>
      <c r="J501" s="12" t="n"/>
      <c r="K501" s="15" t="n">
        <v>0.01</v>
      </c>
      <c r="L501" s="20" t="n">
        <v>2818432</v>
      </c>
      <c r="M501" s="22" t="n">
        <v>8807600</v>
      </c>
      <c r="Q501" s="20" t="n">
        <v>24516</v>
      </c>
      <c r="R501" s="12" t="n"/>
      <c r="U501" s="12" t="n"/>
      <c r="V501" s="12" t="n"/>
      <c r="W501" s="12" t="n"/>
      <c r="X501" s="12" t="inlineStr">
        <is>
          <t>HULDA</t>
        </is>
      </c>
    </row>
    <row r="502">
      <c r="A502" t="inlineStr">
        <is>
          <t>BL portfolio</t>
        </is>
      </c>
      <c r="B502" s="12" t="inlineStr">
        <is>
          <t>BlackListed_480</t>
        </is>
      </c>
      <c r="C502" s="12" t="n">
        <v>9180281</v>
      </c>
      <c r="D502" s="12" t="inlineStr">
        <is>
          <t>HUMANITY</t>
        </is>
      </c>
      <c r="E502" s="20" t="n">
        <v>2451600</v>
      </c>
      <c r="F502" s="20" t="n">
        <v>9080000</v>
      </c>
      <c r="G502" s="12" t="inlineStr">
        <is>
          <t>BlackListed_480</t>
        </is>
      </c>
      <c r="H502" s="21" t="n">
        <v>45708</v>
      </c>
      <c r="I502" s="21" t="n">
        <v>46438</v>
      </c>
      <c r="J502" s="12" t="n"/>
      <c r="K502" s="15" t="n">
        <v>0.01</v>
      </c>
      <c r="L502" s="20" t="n">
        <v>2818432</v>
      </c>
      <c r="M502" s="22" t="n">
        <v>8807600</v>
      </c>
      <c r="Q502" s="20" t="n">
        <v>24516</v>
      </c>
      <c r="R502" s="12" t="n"/>
      <c r="U502" s="12" t="n"/>
      <c r="V502" s="12" t="n"/>
      <c r="W502" s="12" t="n"/>
      <c r="X502" s="12" t="inlineStr">
        <is>
          <t>HUMANITY</t>
        </is>
      </c>
    </row>
    <row r="503">
      <c r="A503" t="inlineStr">
        <is>
          <t>BL portfolio</t>
        </is>
      </c>
      <c r="B503" s="12" t="inlineStr">
        <is>
          <t>BlackListed_481</t>
        </is>
      </c>
      <c r="C503" s="12" t="n">
        <v>9830769</v>
      </c>
      <c r="D503" s="12" t="inlineStr">
        <is>
          <t>Bright Ocean</t>
        </is>
      </c>
      <c r="E503" s="20" t="n">
        <v>2451600</v>
      </c>
      <c r="F503" s="20" t="n">
        <v>9080000</v>
      </c>
      <c r="G503" s="12" t="inlineStr">
        <is>
          <t>BlackListed_481</t>
        </is>
      </c>
      <c r="H503" s="21" t="n">
        <v>45708</v>
      </c>
      <c r="I503" s="21" t="n">
        <v>46438</v>
      </c>
      <c r="J503" s="12" t="n"/>
      <c r="K503" s="15" t="n">
        <v>0.01</v>
      </c>
      <c r="L503" s="20" t="n">
        <v>2818432</v>
      </c>
      <c r="M503" s="22" t="n">
        <v>8807600</v>
      </c>
      <c r="Q503" s="20" t="n">
        <v>24516</v>
      </c>
      <c r="R503" s="12" t="n"/>
      <c r="U503" s="12" t="n"/>
      <c r="V503" s="12" t="n"/>
      <c r="W503" s="12" t="n"/>
      <c r="X503" s="12" t="inlineStr">
        <is>
          <t>HUNTER STAR</t>
        </is>
      </c>
    </row>
    <row r="504">
      <c r="A504" t="inlineStr">
        <is>
          <t>BL portfolio</t>
        </is>
      </c>
      <c r="B504" s="12" t="inlineStr">
        <is>
          <t>BlackListed_482</t>
        </is>
      </c>
      <c r="C504" s="12" t="n">
        <v>9319686</v>
      </c>
      <c r="D504" s="12" t="inlineStr">
        <is>
          <t>Hu Po</t>
        </is>
      </c>
      <c r="E504" s="20" t="n">
        <v>2451600</v>
      </c>
      <c r="F504" s="20" t="n">
        <v>9080000</v>
      </c>
      <c r="G504" s="12" t="inlineStr">
        <is>
          <t>BlackListed_482</t>
        </is>
      </c>
      <c r="H504" s="21" t="n">
        <v>45708</v>
      </c>
      <c r="I504" s="21" t="n">
        <v>46438</v>
      </c>
      <c r="J504" s="12" t="n"/>
      <c r="K504" s="15" t="n">
        <v>0.01</v>
      </c>
      <c r="L504" s="20" t="n">
        <v>2818432</v>
      </c>
      <c r="M504" s="22" t="n">
        <v>8807600</v>
      </c>
      <c r="Q504" s="20" t="n">
        <v>24516</v>
      </c>
      <c r="R504" s="12" t="n"/>
      <c r="U504" s="12" t="n"/>
      <c r="V504" s="12" t="n"/>
      <c r="W504" s="12" t="n"/>
      <c r="X504" s="12" t="inlineStr">
        <is>
          <t>HU PO</t>
        </is>
      </c>
    </row>
    <row r="505">
      <c r="A505" t="inlineStr">
        <is>
          <t>BL portfolio</t>
        </is>
      </c>
      <c r="B505" s="12" t="inlineStr">
        <is>
          <t>BlackListed_483</t>
        </is>
      </c>
      <c r="C505" s="12" t="n">
        <v>9322968</v>
      </c>
      <c r="D505" s="12" t="inlineStr">
        <is>
          <t>HYPERION</t>
        </is>
      </c>
      <c r="E505" s="20" t="n">
        <v>2451600</v>
      </c>
      <c r="F505" s="20" t="n">
        <v>9080000</v>
      </c>
      <c r="G505" s="12" t="inlineStr">
        <is>
          <t>BlackListed_483</t>
        </is>
      </c>
      <c r="H505" s="21" t="n">
        <v>45708</v>
      </c>
      <c r="I505" s="21" t="n">
        <v>46438</v>
      </c>
      <c r="J505" s="12" t="n"/>
      <c r="K505" s="15" t="n">
        <v>0.01</v>
      </c>
      <c r="L505" s="20" t="n">
        <v>2818432</v>
      </c>
      <c r="M505" s="22" t="n">
        <v>8807600</v>
      </c>
      <c r="Q505" s="20" t="n">
        <v>24516</v>
      </c>
      <c r="R505" s="12" t="n"/>
      <c r="U505" s="12" t="n"/>
      <c r="V505" s="12" t="n"/>
      <c r="W505" s="12" t="n"/>
      <c r="X505" s="12" t="inlineStr">
        <is>
          <t>HYPERION</t>
        </is>
      </c>
    </row>
    <row r="506">
      <c r="A506" t="inlineStr">
        <is>
          <t>BL portfolio</t>
        </is>
      </c>
      <c r="B506" s="12" t="inlineStr">
        <is>
          <t>BlackListed_484</t>
        </is>
      </c>
      <c r="C506" s="12" t="n">
        <v>9554822</v>
      </c>
      <c r="D506" s="12" t="inlineStr">
        <is>
          <t>Velix</t>
        </is>
      </c>
      <c r="E506" s="20" t="n">
        <v>2451600</v>
      </c>
      <c r="F506" s="20" t="n">
        <v>9080000</v>
      </c>
      <c r="G506" s="12" t="inlineStr">
        <is>
          <t>BlackListed_484</t>
        </is>
      </c>
      <c r="H506" s="21" t="n">
        <v>45708</v>
      </c>
      <c r="I506" s="21" t="n">
        <v>46438</v>
      </c>
      <c r="J506" s="12" t="n"/>
      <c r="K506" s="15" t="n">
        <v>0.01</v>
      </c>
      <c r="L506" s="20" t="n">
        <v>2818432</v>
      </c>
      <c r="M506" s="22" t="n">
        <v>8807600</v>
      </c>
      <c r="Q506" s="20" t="n">
        <v>24516</v>
      </c>
      <c r="R506" s="12" t="n"/>
      <c r="U506" s="12" t="n"/>
      <c r="V506" s="12" t="n"/>
      <c r="W506" s="12" t="n"/>
      <c r="X506" s="12" t="inlineStr">
        <is>
          <t>IANTHE</t>
        </is>
      </c>
    </row>
    <row r="507">
      <c r="A507" t="inlineStr">
        <is>
          <t>BL portfolio</t>
        </is>
      </c>
      <c r="B507" s="12" t="inlineStr">
        <is>
          <t>BlackListed_485</t>
        </is>
      </c>
      <c r="C507" s="12" t="n">
        <v>9038842</v>
      </c>
      <c r="D507" s="12" t="inlineStr">
        <is>
          <t>Icaro</t>
        </is>
      </c>
      <c r="E507" s="20" t="n">
        <v>2451600</v>
      </c>
      <c r="F507" s="20" t="n">
        <v>9080000</v>
      </c>
      <c r="G507" s="12" t="inlineStr">
        <is>
          <t>BlackListed_485</t>
        </is>
      </c>
      <c r="H507" s="21" t="n">
        <v>45708</v>
      </c>
      <c r="I507" s="21" t="n">
        <v>46438</v>
      </c>
      <c r="J507" s="12" t="n"/>
      <c r="K507" s="15" t="n">
        <v>0.01</v>
      </c>
      <c r="L507" s="20" t="n">
        <v>2818432</v>
      </c>
      <c r="M507" s="22" t="n">
        <v>8807600</v>
      </c>
      <c r="Q507" s="20" t="n">
        <v>24516</v>
      </c>
      <c r="R507" s="12" t="n"/>
      <c r="U507" s="12" t="n"/>
      <c r="V507" s="12" t="n"/>
      <c r="W507" s="12" t="n"/>
      <c r="X507" s="12" t="inlineStr">
        <is>
          <t>ICARO</t>
        </is>
      </c>
    </row>
    <row r="508">
      <c r="A508" t="inlineStr">
        <is>
          <t>BL portfolio</t>
        </is>
      </c>
      <c r="B508" s="12" t="inlineStr">
        <is>
          <t>BlackListed_486</t>
        </is>
      </c>
      <c r="C508" s="12" t="n">
        <v>9056571</v>
      </c>
      <c r="D508" s="12" t="inlineStr">
        <is>
          <t>Immanuel</t>
        </is>
      </c>
      <c r="E508" s="20" t="n">
        <v>2451600</v>
      </c>
      <c r="F508" s="20" t="n">
        <v>9080000</v>
      </c>
      <c r="G508" s="12" t="inlineStr">
        <is>
          <t>BlackListed_486</t>
        </is>
      </c>
      <c r="H508" s="21" t="n">
        <v>45708</v>
      </c>
      <c r="I508" s="21" t="n">
        <v>46438</v>
      </c>
      <c r="J508" s="12" t="n"/>
      <c r="K508" s="15" t="n">
        <v>0.01</v>
      </c>
      <c r="L508" s="20" t="n">
        <v>2818432</v>
      </c>
      <c r="M508" s="22" t="n">
        <v>8807600</v>
      </c>
      <c r="Q508" s="20" t="n">
        <v>24516</v>
      </c>
      <c r="R508" s="12" t="n"/>
      <c r="U508" s="12" t="n"/>
      <c r="V508" s="12" t="n"/>
      <c r="W508" s="12" t="n"/>
      <c r="X508" s="12" t="inlineStr">
        <is>
          <t>IMMANUEL</t>
        </is>
      </c>
    </row>
    <row r="509">
      <c r="A509" t="inlineStr">
        <is>
          <t>BL portfolio</t>
        </is>
      </c>
      <c r="B509" s="12" t="inlineStr">
        <is>
          <t>BlackListed_487</t>
        </is>
      </c>
      <c r="C509" s="12" t="n">
        <v>9171448</v>
      </c>
      <c r="D509" s="12" t="inlineStr">
        <is>
          <t>IMPALAS</t>
        </is>
      </c>
      <c r="E509" s="20" t="n">
        <v>2451600</v>
      </c>
      <c r="F509" s="20" t="n">
        <v>9080000</v>
      </c>
      <c r="G509" s="12" t="inlineStr">
        <is>
          <t>BlackListed_487</t>
        </is>
      </c>
      <c r="H509" s="21" t="n">
        <v>45708</v>
      </c>
      <c r="I509" s="21" t="n">
        <v>46438</v>
      </c>
      <c r="J509" s="12" t="n"/>
      <c r="K509" s="15" t="n">
        <v>0.01</v>
      </c>
      <c r="L509" s="20" t="n">
        <v>2818432</v>
      </c>
      <c r="M509" s="22" t="n">
        <v>8807600</v>
      </c>
      <c r="Q509" s="20" t="n">
        <v>24516</v>
      </c>
      <c r="R509" s="12" t="n"/>
      <c r="U509" s="12" t="n"/>
      <c r="V509" s="12" t="n"/>
      <c r="W509" s="12" t="n"/>
      <c r="X509" s="12" t="inlineStr">
        <is>
          <t>IMPALAS</t>
        </is>
      </c>
    </row>
    <row r="510">
      <c r="A510" t="inlineStr">
        <is>
          <t>BL portfolio</t>
        </is>
      </c>
      <c r="B510" s="12" t="inlineStr">
        <is>
          <t>BlackListed_488</t>
        </is>
      </c>
      <c r="C510" s="12" t="n">
        <v>9308443</v>
      </c>
      <c r="D510" s="12" t="inlineStr">
        <is>
          <t>INA</t>
        </is>
      </c>
      <c r="E510" s="20" t="n">
        <v>2451600</v>
      </c>
      <c r="F510" s="20" t="n">
        <v>9080000</v>
      </c>
      <c r="G510" s="12" t="inlineStr">
        <is>
          <t>BlackListed_488</t>
        </is>
      </c>
      <c r="H510" s="21" t="n">
        <v>45708</v>
      </c>
      <c r="I510" s="21" t="n">
        <v>46438</v>
      </c>
      <c r="J510" s="12" t="n"/>
      <c r="K510" s="15" t="n">
        <v>0.01</v>
      </c>
      <c r="L510" s="20" t="n">
        <v>2818432</v>
      </c>
      <c r="M510" s="22" t="n">
        <v>8807600</v>
      </c>
      <c r="Q510" s="20" t="n">
        <v>24516</v>
      </c>
      <c r="R510" s="12" t="n"/>
      <c r="U510" s="12" t="n"/>
      <c r="V510" s="12" t="n"/>
      <c r="W510" s="12" t="n"/>
      <c r="X510" s="12" t="inlineStr">
        <is>
          <t>INA</t>
        </is>
      </c>
    </row>
    <row r="511">
      <c r="A511" t="inlineStr">
        <is>
          <t>BL portfolio</t>
        </is>
      </c>
      <c r="B511" s="12" t="inlineStr">
        <is>
          <t>BlackListed_489</t>
        </is>
      </c>
      <c r="C511" s="12" t="n">
        <v>9256858</v>
      </c>
      <c r="D511" s="12" t="inlineStr">
        <is>
          <t>Linda</t>
        </is>
      </c>
      <c r="E511" s="20" t="n">
        <v>2451600</v>
      </c>
      <c r="F511" s="20" t="n">
        <v>9080000</v>
      </c>
      <c r="G511" s="12" t="inlineStr">
        <is>
          <t>BlackListed_489</t>
        </is>
      </c>
      <c r="H511" s="21" t="n">
        <v>45708</v>
      </c>
      <c r="I511" s="21" t="n">
        <v>46438</v>
      </c>
      <c r="J511" s="12" t="n"/>
      <c r="K511" s="15" t="n">
        <v>0.01</v>
      </c>
      <c r="L511" s="20" t="n">
        <v>2818432</v>
      </c>
      <c r="M511" s="22" t="n">
        <v>8807600</v>
      </c>
      <c r="Q511" s="20" t="n">
        <v>24516</v>
      </c>
      <c r="R511" s="12" t="n"/>
      <c r="U511" s="12" t="n"/>
      <c r="V511" s="12" t="n"/>
      <c r="W511" s="12" t="n"/>
      <c r="X511" s="12" t="inlineStr">
        <is>
          <t>INDA</t>
        </is>
      </c>
    </row>
    <row r="512">
      <c r="A512" t="inlineStr">
        <is>
          <t>BL portfolio</t>
        </is>
      </c>
      <c r="B512" s="12" t="inlineStr">
        <is>
          <t>BlackListed_490</t>
        </is>
      </c>
      <c r="C512" s="12" t="n">
        <v>9314894</v>
      </c>
      <c r="D512" s="12" t="inlineStr">
        <is>
          <t>Indras</t>
        </is>
      </c>
      <c r="E512" s="20" t="n">
        <v>2451600</v>
      </c>
      <c r="F512" s="20" t="n">
        <v>9080000</v>
      </c>
      <c r="G512" s="12" t="inlineStr">
        <is>
          <t>BlackListed_490</t>
        </is>
      </c>
      <c r="H512" s="21" t="n">
        <v>45708</v>
      </c>
      <c r="I512" s="21" t="n">
        <v>46438</v>
      </c>
      <c r="J512" s="12" t="n"/>
      <c r="K512" s="15" t="n">
        <v>0.01</v>
      </c>
      <c r="L512" s="20" t="n">
        <v>2818432</v>
      </c>
      <c r="M512" s="22" t="n">
        <v>8807600</v>
      </c>
      <c r="Q512" s="20" t="n">
        <v>24516</v>
      </c>
      <c r="R512" s="12" t="n"/>
      <c r="U512" s="12" t="n"/>
      <c r="V512" s="12" t="n"/>
      <c r="W512" s="12" t="n"/>
      <c r="X512" s="12" t="inlineStr">
        <is>
          <t>INDRAS</t>
        </is>
      </c>
    </row>
    <row r="513">
      <c r="A513" t="inlineStr">
        <is>
          <t>BL portfolio</t>
        </is>
      </c>
      <c r="B513" s="12" t="inlineStr">
        <is>
          <t>BlackListed_491</t>
        </is>
      </c>
      <c r="C513" s="12" t="n">
        <v>9247429</v>
      </c>
      <c r="D513" s="12" t="inlineStr">
        <is>
          <t>Indri</t>
        </is>
      </c>
      <c r="E513" s="20" t="n">
        <v>2451600</v>
      </c>
      <c r="F513" s="20" t="n">
        <v>9080000</v>
      </c>
      <c r="G513" s="12" t="inlineStr">
        <is>
          <t>BlackListed_491</t>
        </is>
      </c>
      <c r="H513" s="21" t="n">
        <v>45708</v>
      </c>
      <c r="I513" s="21" t="n">
        <v>46438</v>
      </c>
      <c r="J513" s="12" t="n"/>
      <c r="K513" s="15" t="n">
        <v>0.01</v>
      </c>
      <c r="L513" s="20" t="n">
        <v>2818432</v>
      </c>
      <c r="M513" s="22" t="n">
        <v>8807600</v>
      </c>
      <c r="Q513" s="20" t="n">
        <v>24516</v>
      </c>
      <c r="R513" s="12" t="n"/>
      <c r="U513" s="12" t="n"/>
      <c r="V513" s="12" t="n"/>
      <c r="W513" s="12" t="n"/>
      <c r="X513" s="12" t="inlineStr">
        <is>
          <t>INDRI</t>
        </is>
      </c>
    </row>
    <row r="514">
      <c r="A514" t="inlineStr">
        <is>
          <t>BL portfolio</t>
        </is>
      </c>
      <c r="B514" s="12" t="inlineStr">
        <is>
          <t>BlackListed_492</t>
        </is>
      </c>
      <c r="C514" s="12" t="n">
        <v>9187435</v>
      </c>
      <c r="D514" s="12" t="inlineStr">
        <is>
          <t>INDU</t>
        </is>
      </c>
      <c r="E514" s="20" t="n">
        <v>2451600</v>
      </c>
      <c r="F514" s="20" t="n">
        <v>9080000</v>
      </c>
      <c r="G514" s="12" t="inlineStr">
        <is>
          <t>BlackListed_492</t>
        </is>
      </c>
      <c r="H514" s="21" t="n">
        <v>45708</v>
      </c>
      <c r="I514" s="21" t="n">
        <v>46438</v>
      </c>
      <c r="J514" s="12" t="n"/>
      <c r="K514" s="15" t="n">
        <v>0.01</v>
      </c>
      <c r="L514" s="20" t="n">
        <v>2818432</v>
      </c>
      <c r="M514" s="22" t="n">
        <v>8807600</v>
      </c>
      <c r="Q514" s="20" t="n">
        <v>24516</v>
      </c>
      <c r="R514" s="12" t="n"/>
      <c r="U514" s="12" t="n"/>
      <c r="V514" s="12" t="n"/>
      <c r="W514" s="12" t="n"/>
      <c r="X514" s="12" t="inlineStr">
        <is>
          <t>INDU</t>
        </is>
      </c>
    </row>
    <row r="515">
      <c r="A515" t="inlineStr">
        <is>
          <t>BL portfolio</t>
        </is>
      </c>
      <c r="B515" s="12" t="inlineStr">
        <is>
          <t>BlackListed_493</t>
        </is>
      </c>
      <c r="C515" s="12" t="n">
        <v>9360415</v>
      </c>
      <c r="D515" s="12" t="inlineStr">
        <is>
          <t>INDUS 1</t>
        </is>
      </c>
      <c r="E515" s="20" t="n">
        <v>2451600</v>
      </c>
      <c r="F515" s="20" t="n">
        <v>9080000</v>
      </c>
      <c r="G515" s="12" t="inlineStr">
        <is>
          <t>BlackListed_493</t>
        </is>
      </c>
      <c r="H515" s="21" t="n">
        <v>45708</v>
      </c>
      <c r="I515" s="21" t="n">
        <v>46438</v>
      </c>
      <c r="J515" s="12" t="n"/>
      <c r="K515" s="15" t="n">
        <v>0.01</v>
      </c>
      <c r="L515" s="20" t="n">
        <v>2818432</v>
      </c>
      <c r="M515" s="22" t="n">
        <v>8807600</v>
      </c>
      <c r="Q515" s="20" t="n">
        <v>24516</v>
      </c>
      <c r="R515" s="12" t="n"/>
      <c r="U515" s="12" t="n"/>
      <c r="V515" s="12" t="n"/>
      <c r="W515" s="12" t="n"/>
      <c r="X515" s="12" t="inlineStr">
        <is>
          <t>INDUS 1</t>
        </is>
      </c>
    </row>
    <row r="516">
      <c r="A516" t="inlineStr">
        <is>
          <t>BL portfolio</t>
        </is>
      </c>
      <c r="B516" s="12" t="inlineStr">
        <is>
          <t>BlackListed_494</t>
        </is>
      </c>
      <c r="C516" s="12" t="n">
        <v>9201592</v>
      </c>
      <c r="D516" s="12" t="inlineStr">
        <is>
          <t>Ingrid</t>
        </is>
      </c>
      <c r="E516" s="20" t="n">
        <v>2451600</v>
      </c>
      <c r="F516" s="20" t="n">
        <v>9080000</v>
      </c>
      <c r="G516" s="12" t="inlineStr">
        <is>
          <t>BlackListed_494</t>
        </is>
      </c>
      <c r="H516" s="21" t="n">
        <v>45708</v>
      </c>
      <c r="I516" s="21" t="n">
        <v>46438</v>
      </c>
      <c r="J516" s="12" t="n"/>
      <c r="K516" s="15" t="n">
        <v>0.01</v>
      </c>
      <c r="L516" s="20" t="n">
        <v>2818432</v>
      </c>
      <c r="M516" s="22" t="n">
        <v>8807600</v>
      </c>
      <c r="Q516" s="20" t="n">
        <v>24516</v>
      </c>
      <c r="R516" s="12" t="n"/>
      <c r="U516" s="12" t="n"/>
      <c r="V516" s="12" t="n"/>
      <c r="W516" s="12" t="n"/>
      <c r="X516" s="12" t="inlineStr">
        <is>
          <t>INGRID</t>
        </is>
      </c>
    </row>
    <row r="517">
      <c r="A517" t="inlineStr">
        <is>
          <t>BL portfolio</t>
        </is>
      </c>
      <c r="B517" s="12" t="inlineStr">
        <is>
          <t>BlackListed_495</t>
        </is>
      </c>
      <c r="C517" s="12" t="n">
        <v>9306809</v>
      </c>
      <c r="D517" s="12" t="inlineStr">
        <is>
          <t>Innovator</t>
        </is>
      </c>
      <c r="E517" s="20" t="n">
        <v>2451600</v>
      </c>
      <c r="F517" s="20" t="n">
        <v>9080000</v>
      </c>
      <c r="G517" s="12" t="inlineStr">
        <is>
          <t>BlackListed_495</t>
        </is>
      </c>
      <c r="H517" s="21" t="n">
        <v>45708</v>
      </c>
      <c r="I517" s="21" t="n">
        <v>46438</v>
      </c>
      <c r="J517" s="12" t="n"/>
      <c r="K517" s="15" t="n">
        <v>0.01</v>
      </c>
      <c r="L517" s="20" t="n">
        <v>2818432</v>
      </c>
      <c r="M517" s="22" t="n">
        <v>8807600</v>
      </c>
      <c r="Q517" s="20" t="n">
        <v>24516</v>
      </c>
      <c r="R517" s="12" t="n"/>
      <c r="U517" s="12" t="n"/>
      <c r="V517" s="12" t="n"/>
      <c r="W517" s="12" t="n"/>
      <c r="X517" s="12" t="inlineStr">
        <is>
          <t>INNOVATOR</t>
        </is>
      </c>
    </row>
    <row r="518">
      <c r="A518" t="inlineStr">
        <is>
          <t>BL portfolio</t>
        </is>
      </c>
      <c r="B518" s="12" t="inlineStr">
        <is>
          <t>BlackListed_496</t>
        </is>
      </c>
      <c r="C518" s="12" t="n">
        <v>9277797</v>
      </c>
      <c r="D518" s="12" t="inlineStr">
        <is>
          <t>INTERSTELLAR</t>
        </is>
      </c>
      <c r="E518" s="20" t="n">
        <v>2451600</v>
      </c>
      <c r="F518" s="20" t="n">
        <v>9080000</v>
      </c>
      <c r="G518" s="12" t="inlineStr">
        <is>
          <t>BlackListed_496</t>
        </is>
      </c>
      <c r="H518" s="21" t="n">
        <v>45708</v>
      </c>
      <c r="I518" s="21" t="n">
        <v>46438</v>
      </c>
      <c r="J518" s="12" t="n"/>
      <c r="K518" s="15" t="n">
        <v>0.01</v>
      </c>
      <c r="L518" s="20" t="n">
        <v>2818432</v>
      </c>
      <c r="M518" s="22" t="n">
        <v>8807600</v>
      </c>
      <c r="Q518" s="20" t="n">
        <v>24516</v>
      </c>
      <c r="R518" s="12" t="n"/>
      <c r="U518" s="12" t="n"/>
      <c r="V518" s="12" t="n"/>
      <c r="W518" s="12" t="n"/>
      <c r="X518" s="12" t="inlineStr">
        <is>
          <t>INTERSTELLAR</t>
        </is>
      </c>
    </row>
    <row r="519">
      <c r="A519" t="inlineStr">
        <is>
          <t>BL portfolio</t>
        </is>
      </c>
      <c r="B519" s="12" t="inlineStr">
        <is>
          <t>BlackListed_497</t>
        </is>
      </c>
      <c r="C519" s="12" t="n">
        <v>9250543</v>
      </c>
      <c r="D519" s="12" t="inlineStr">
        <is>
          <t>Invicta</t>
        </is>
      </c>
      <c r="E519" s="20" t="n">
        <v>2451600</v>
      </c>
      <c r="F519" s="20" t="n">
        <v>9080000</v>
      </c>
      <c r="G519" s="12" t="inlineStr">
        <is>
          <t>BlackListed_497</t>
        </is>
      </c>
      <c r="H519" s="21" t="n">
        <v>45708</v>
      </c>
      <c r="I519" s="21" t="n">
        <v>46438</v>
      </c>
      <c r="J519" s="12" t="n"/>
      <c r="K519" s="15" t="n">
        <v>0.01</v>
      </c>
      <c r="L519" s="20" t="n">
        <v>2818432</v>
      </c>
      <c r="M519" s="22" t="n">
        <v>8807600</v>
      </c>
      <c r="Q519" s="20" t="n">
        <v>24516</v>
      </c>
      <c r="R519" s="12" t="n"/>
      <c r="U519" s="12" t="n"/>
      <c r="V519" s="12" t="n"/>
      <c r="W519" s="12" t="n"/>
      <c r="X519" s="12" t="inlineStr">
        <is>
          <t>INVICTA</t>
        </is>
      </c>
    </row>
    <row r="520">
      <c r="A520" t="inlineStr">
        <is>
          <t>BL portfolio</t>
        </is>
      </c>
      <c r="B520" s="12" t="inlineStr">
        <is>
          <t>BlackListed_498</t>
        </is>
      </c>
      <c r="C520" s="12" t="n">
        <v>9183271</v>
      </c>
      <c r="D520" s="12" t="inlineStr">
        <is>
          <t>Iona</t>
        </is>
      </c>
      <c r="E520" s="20" t="n">
        <v>2451600</v>
      </c>
      <c r="F520" s="20" t="n">
        <v>9080000</v>
      </c>
      <c r="G520" s="12" t="inlineStr">
        <is>
          <t>BlackListed_498</t>
        </is>
      </c>
      <c r="H520" s="21" t="n">
        <v>45708</v>
      </c>
      <c r="I520" s="21" t="n">
        <v>46438</v>
      </c>
      <c r="J520" s="12" t="n"/>
      <c r="K520" s="15" t="n">
        <v>0.01</v>
      </c>
      <c r="L520" s="20" t="n">
        <v>2818432</v>
      </c>
      <c r="M520" s="22" t="n">
        <v>8807600</v>
      </c>
      <c r="Q520" s="20" t="n">
        <v>24516</v>
      </c>
      <c r="R520" s="12" t="n"/>
      <c r="U520" s="12" t="n"/>
      <c r="V520" s="12" t="n"/>
      <c r="W520" s="12" t="n"/>
      <c r="X520" s="12" t="inlineStr">
        <is>
          <t>ION</t>
        </is>
      </c>
    </row>
    <row r="521">
      <c r="A521" t="inlineStr">
        <is>
          <t>BL portfolio</t>
        </is>
      </c>
      <c r="B521" s="12" t="inlineStr">
        <is>
          <t>BlackListed_499</t>
        </is>
      </c>
      <c r="C521" s="12" t="n">
        <v>9144067</v>
      </c>
      <c r="D521" s="12" t="inlineStr">
        <is>
          <t>Ion</t>
        </is>
      </c>
      <c r="E521" s="20" t="n">
        <v>2451600</v>
      </c>
      <c r="F521" s="20" t="n">
        <v>9080000</v>
      </c>
      <c r="G521" s="12" t="inlineStr">
        <is>
          <t>BlackListed_499</t>
        </is>
      </c>
      <c r="H521" s="21" t="n">
        <v>45708</v>
      </c>
      <c r="I521" s="21" t="n">
        <v>46438</v>
      </c>
      <c r="J521" s="12" t="n"/>
      <c r="K521" s="15" t="n">
        <v>0.01</v>
      </c>
      <c r="L521" s="20" t="n">
        <v>2818432</v>
      </c>
      <c r="M521" s="22" t="n">
        <v>8807600</v>
      </c>
      <c r="Q521" s="20" t="n">
        <v>24516</v>
      </c>
      <c r="R521" s="12" t="n"/>
      <c r="U521" s="12" t="n"/>
      <c r="V521" s="12" t="n"/>
      <c r="W521" s="12" t="n"/>
      <c r="X521" s="12" t="inlineStr">
        <is>
          <t>ION</t>
        </is>
      </c>
    </row>
    <row r="522">
      <c r="A522" t="inlineStr">
        <is>
          <t>BL portfolio</t>
        </is>
      </c>
      <c r="B522" s="12" t="inlineStr">
        <is>
          <t>BlackListed_500</t>
        </is>
      </c>
      <c r="C522" s="12" t="n">
        <v>8319952</v>
      </c>
      <c r="D522" s="12" t="inlineStr">
        <is>
          <t>Iran Youshat</t>
        </is>
      </c>
      <c r="E522" s="20" t="n">
        <v>2451600</v>
      </c>
      <c r="F522" s="20" t="n">
        <v>9080000</v>
      </c>
      <c r="G522" s="12" t="inlineStr">
        <is>
          <t>BlackListed_500</t>
        </is>
      </c>
      <c r="H522" s="21" t="n">
        <v>45708</v>
      </c>
      <c r="I522" s="21" t="n">
        <v>46438</v>
      </c>
      <c r="J522" s="12" t="n"/>
      <c r="K522" s="15" t="n">
        <v>0.01</v>
      </c>
      <c r="L522" s="20" t="n">
        <v>2818432</v>
      </c>
      <c r="M522" s="22" t="n">
        <v>8807600</v>
      </c>
      <c r="Q522" s="20" t="n">
        <v>24516</v>
      </c>
      <c r="R522" s="12" t="n"/>
      <c r="U522" s="12" t="n"/>
      <c r="V522" s="12" t="n"/>
      <c r="W522" s="12" t="n"/>
      <c r="X522" s="12" t="inlineStr">
        <is>
          <t>IRAN YOUSHAT</t>
        </is>
      </c>
    </row>
    <row r="523">
      <c r="A523" t="inlineStr">
        <is>
          <t>BL portfolio</t>
        </is>
      </c>
      <c r="B523" s="12" t="inlineStr">
        <is>
          <t>BlackListed_501</t>
        </is>
      </c>
      <c r="C523" s="12" t="n">
        <v>9209350</v>
      </c>
      <c r="D523" s="12" t="inlineStr">
        <is>
          <t>IRIS Shahid Bagheri (C110-4)</t>
        </is>
      </c>
      <c r="E523" s="20" t="n">
        <v>2451600</v>
      </c>
      <c r="F523" s="20" t="n">
        <v>9080000</v>
      </c>
      <c r="G523" s="12" t="inlineStr">
        <is>
          <t>BlackListed_501</t>
        </is>
      </c>
      <c r="H523" s="21" t="n">
        <v>45708</v>
      </c>
      <c r="I523" s="21" t="n">
        <v>46438</v>
      </c>
      <c r="J523" s="12" t="n"/>
      <c r="K523" s="15" t="n">
        <v>0.01</v>
      </c>
      <c r="L523" s="20" t="n">
        <v>2818432</v>
      </c>
      <c r="M523" s="22" t="n">
        <v>8807600</v>
      </c>
      <c r="Q523" s="20" t="n">
        <v>24516</v>
      </c>
      <c r="R523" s="12" t="n"/>
      <c r="U523" s="12" t="n"/>
      <c r="V523" s="12" t="n"/>
      <c r="W523" s="12" t="n"/>
      <c r="X523" s="12" t="inlineStr">
        <is>
          <t>IRGC-N SHAHID BAGHERI</t>
        </is>
      </c>
    </row>
    <row r="524">
      <c r="A524" t="inlineStr">
        <is>
          <t>BL portfolio</t>
        </is>
      </c>
      <c r="B524" s="12" t="inlineStr">
        <is>
          <t>BlackListed_502</t>
        </is>
      </c>
      <c r="C524" s="12" t="n">
        <v>8917467</v>
      </c>
      <c r="D524" s="12" t="inlineStr">
        <is>
          <t>KURDESTAN</t>
        </is>
      </c>
      <c r="E524" s="20" t="n">
        <v>2451600</v>
      </c>
      <c r="F524" s="20" t="n">
        <v>9080000</v>
      </c>
      <c r="G524" s="12" t="inlineStr">
        <is>
          <t>BlackListed_502</t>
        </is>
      </c>
      <c r="H524" s="21" t="n">
        <v>45708</v>
      </c>
      <c r="I524" s="21" t="n">
        <v>46438</v>
      </c>
      <c r="J524" s="12" t="n"/>
      <c r="K524" s="15" t="n">
        <v>0.01</v>
      </c>
      <c r="L524" s="20" t="n">
        <v>2818432</v>
      </c>
      <c r="M524" s="22" t="n">
        <v>8807600</v>
      </c>
      <c r="Q524" s="20" t="n">
        <v>24516</v>
      </c>
      <c r="R524" s="12" t="n"/>
      <c r="U524" s="12" t="n"/>
      <c r="V524" s="12" t="n"/>
      <c r="W524" s="12" t="n"/>
      <c r="X524" s="12" t="inlineStr">
        <is>
          <t>IRIN KORDESTAN</t>
        </is>
      </c>
    </row>
    <row r="525">
      <c r="A525" t="inlineStr">
        <is>
          <t>BL portfolio</t>
        </is>
      </c>
      <c r="B525" s="12" t="inlineStr">
        <is>
          <t>BlackListed_503</t>
        </is>
      </c>
      <c r="C525" s="12" t="n">
        <v>9953523</v>
      </c>
      <c r="D525" s="12" t="inlineStr">
        <is>
          <t>Iris</t>
        </is>
      </c>
      <c r="E525" s="20" t="n">
        <v>2451600</v>
      </c>
      <c r="F525" s="20" t="n">
        <v>9080000</v>
      </c>
      <c r="G525" s="12" t="inlineStr">
        <is>
          <t>BlackListed_503</t>
        </is>
      </c>
      <c r="H525" s="21" t="n">
        <v>45708</v>
      </c>
      <c r="I525" s="21" t="n">
        <v>46438</v>
      </c>
      <c r="J525" s="12" t="n"/>
      <c r="K525" s="15" t="n">
        <v>0.01</v>
      </c>
      <c r="L525" s="20" t="n">
        <v>2818432</v>
      </c>
      <c r="M525" s="22" t="n">
        <v>8807600</v>
      </c>
      <c r="Q525" s="20" t="n">
        <v>24516</v>
      </c>
      <c r="R525" s="12" t="n"/>
      <c r="U525" s="12" t="n"/>
      <c r="V525" s="12" t="n"/>
      <c r="W525" s="12" t="n"/>
      <c r="X525" s="12" t="inlineStr">
        <is>
          <t>IRIS</t>
        </is>
      </c>
    </row>
    <row r="526">
      <c r="A526" t="inlineStr">
        <is>
          <t>BL portfolio</t>
        </is>
      </c>
      <c r="B526" s="12" t="inlineStr">
        <is>
          <t>BlackListed_504</t>
        </is>
      </c>
      <c r="C526" s="12" t="n">
        <v>9209348</v>
      </c>
      <c r="D526" s="12" t="inlineStr">
        <is>
          <t>Sarvin</t>
        </is>
      </c>
      <c r="E526" s="20" t="n">
        <v>2451600</v>
      </c>
      <c r="F526" s="20" t="n">
        <v>9080000</v>
      </c>
      <c r="G526" s="12" t="inlineStr">
        <is>
          <t>BlackListed_504</t>
        </is>
      </c>
      <c r="H526" s="21" t="n">
        <v>45708</v>
      </c>
      <c r="I526" s="21" t="n">
        <v>46438</v>
      </c>
      <c r="J526" s="12" t="n"/>
      <c r="K526" s="15" t="n">
        <v>0.01</v>
      </c>
      <c r="L526" s="20" t="n">
        <v>2818432</v>
      </c>
      <c r="M526" s="22" t="n">
        <v>8807600</v>
      </c>
      <c r="Q526" s="20" t="n">
        <v>24516</v>
      </c>
      <c r="R526" s="12" t="n"/>
      <c r="U526" s="12" t="n"/>
      <c r="V526" s="12" t="n"/>
      <c r="W526" s="12" t="n"/>
      <c r="X526" s="12" t="inlineStr">
        <is>
          <t>IRIS SHAHID MAHDAVI</t>
        </is>
      </c>
    </row>
    <row r="527">
      <c r="A527" t="inlineStr">
        <is>
          <t>BL portfolio</t>
        </is>
      </c>
      <c r="B527" s="12" t="inlineStr">
        <is>
          <t>BlackListed_505</t>
        </is>
      </c>
      <c r="C527" s="12" t="n">
        <v>9248796</v>
      </c>
      <c r="D527" s="12" t="inlineStr">
        <is>
          <t>Iron Wave</t>
        </is>
      </c>
      <c r="E527" s="20" t="n">
        <v>2451600</v>
      </c>
      <c r="F527" s="20" t="n">
        <v>9080000</v>
      </c>
      <c r="G527" s="12" t="inlineStr">
        <is>
          <t>BlackListed_505</t>
        </is>
      </c>
      <c r="H527" s="21" t="n">
        <v>45708</v>
      </c>
      <c r="I527" s="21" t="n">
        <v>46438</v>
      </c>
      <c r="J527" s="12" t="n"/>
      <c r="K527" s="15" t="n">
        <v>0.01</v>
      </c>
      <c r="L527" s="20" t="n">
        <v>2818432</v>
      </c>
      <c r="M527" s="22" t="n">
        <v>8807600</v>
      </c>
      <c r="Q527" s="20" t="n">
        <v>24516</v>
      </c>
      <c r="R527" s="12" t="n"/>
      <c r="U527" s="12" t="n"/>
      <c r="V527" s="12" t="n"/>
      <c r="W527" s="12" t="n"/>
      <c r="X527" s="12" t="inlineStr">
        <is>
          <t>IRON WAVE</t>
        </is>
      </c>
    </row>
    <row r="528">
      <c r="A528" t="inlineStr">
        <is>
          <t>BL portfolio</t>
        </is>
      </c>
      <c r="B528" s="12" t="inlineStr">
        <is>
          <t>BlackListed_506</t>
        </is>
      </c>
      <c r="C528" s="12" t="n">
        <v>9435375</v>
      </c>
      <c r="D528" s="12" t="inlineStr">
        <is>
          <t>IRTYSH RIVER</t>
        </is>
      </c>
      <c r="E528" s="20" t="n">
        <v>2451600</v>
      </c>
      <c r="F528" s="20" t="n">
        <v>9080000</v>
      </c>
      <c r="G528" s="12" t="inlineStr">
        <is>
          <t>BlackListed_506</t>
        </is>
      </c>
      <c r="H528" s="21" t="n">
        <v>45708</v>
      </c>
      <c r="I528" s="21" t="n">
        <v>46438</v>
      </c>
      <c r="J528" s="12" t="n"/>
      <c r="K528" s="15" t="n">
        <v>0.01</v>
      </c>
      <c r="L528" s="20" t="n">
        <v>2818432</v>
      </c>
      <c r="M528" s="22" t="n">
        <v>8807600</v>
      </c>
      <c r="Q528" s="20" t="n">
        <v>24516</v>
      </c>
      <c r="R528" s="12" t="n"/>
      <c r="U528" s="12" t="n"/>
      <c r="V528" s="12" t="n"/>
      <c r="W528" s="12" t="n"/>
      <c r="X528" s="12" t="inlineStr">
        <is>
          <t>IRTYSH RIVER</t>
        </is>
      </c>
    </row>
    <row r="529">
      <c r="A529" t="inlineStr">
        <is>
          <t>BL portfolio</t>
        </is>
      </c>
      <c r="B529" s="12" t="inlineStr">
        <is>
          <t>BlackListed_507</t>
        </is>
      </c>
      <c r="C529" s="12" t="n">
        <v>9180164</v>
      </c>
      <c r="D529" s="12" t="inlineStr">
        <is>
          <t>HAUNCAYO</t>
        </is>
      </c>
      <c r="E529" s="20" t="n">
        <v>2451600</v>
      </c>
      <c r="F529" s="20" t="n">
        <v>9080000</v>
      </c>
      <c r="G529" s="12" t="inlineStr">
        <is>
          <t>BlackListed_507</t>
        </is>
      </c>
      <c r="H529" s="21" t="n">
        <v>45708</v>
      </c>
      <c r="I529" s="21" t="n">
        <v>46438</v>
      </c>
      <c r="J529" s="12" t="n"/>
      <c r="K529" s="15" t="n">
        <v>0.01</v>
      </c>
      <c r="L529" s="20" t="n">
        <v>2818432</v>
      </c>
      <c r="M529" s="22" t="n">
        <v>8807600</v>
      </c>
      <c r="Q529" s="20" t="n">
        <v>24516</v>
      </c>
      <c r="R529" s="12" t="n"/>
      <c r="U529" s="12" t="n"/>
      <c r="V529" s="12" t="n"/>
      <c r="W529" s="12" t="n"/>
      <c r="X529" s="12" t="inlineStr">
        <is>
          <t>ISHTAR</t>
        </is>
      </c>
    </row>
    <row r="530">
      <c r="A530" t="inlineStr">
        <is>
          <t>BL portfolio</t>
        </is>
      </c>
      <c r="B530" s="12" t="inlineStr">
        <is>
          <t>BlackListed_508</t>
        </is>
      </c>
      <c r="C530" s="12" t="n">
        <v>9102277</v>
      </c>
      <c r="D530" s="12" t="inlineStr">
        <is>
          <t>ITAUGUA</t>
        </is>
      </c>
      <c r="E530" s="20" t="n">
        <v>2451600</v>
      </c>
      <c r="F530" s="20" t="n">
        <v>9080000</v>
      </c>
      <c r="G530" s="12" t="inlineStr">
        <is>
          <t>BlackListed_508</t>
        </is>
      </c>
      <c r="H530" s="21" t="n">
        <v>45708</v>
      </c>
      <c r="I530" s="21" t="n">
        <v>46438</v>
      </c>
      <c r="J530" s="12" t="n"/>
      <c r="K530" s="15" t="n">
        <v>0.01</v>
      </c>
      <c r="L530" s="20" t="n">
        <v>2818432</v>
      </c>
      <c r="M530" s="22" t="n">
        <v>8807600</v>
      </c>
      <c r="Q530" s="20" t="n">
        <v>24516</v>
      </c>
      <c r="R530" s="12" t="n"/>
      <c r="U530" s="12" t="n"/>
      <c r="V530" s="12" t="n"/>
      <c r="W530" s="12" t="n"/>
      <c r="X530" s="12" t="inlineStr">
        <is>
          <t>ITAUGUA</t>
        </is>
      </c>
    </row>
    <row r="531">
      <c r="A531" t="inlineStr">
        <is>
          <t>BL portfolio</t>
        </is>
      </c>
      <c r="B531" s="12" t="inlineStr">
        <is>
          <t>BlackListed_509</t>
        </is>
      </c>
      <c r="C531" s="12" t="n">
        <v>9237620</v>
      </c>
      <c r="D531" s="12" t="inlineStr">
        <is>
          <t>ITG AMOY</t>
        </is>
      </c>
      <c r="E531" s="20" t="n">
        <v>2451600</v>
      </c>
      <c r="F531" s="20" t="n">
        <v>9080000</v>
      </c>
      <c r="G531" s="12" t="inlineStr">
        <is>
          <t>BlackListed_509</t>
        </is>
      </c>
      <c r="H531" s="21" t="n">
        <v>45708</v>
      </c>
      <c r="I531" s="21" t="n">
        <v>46438</v>
      </c>
      <c r="J531" s="12" t="n"/>
      <c r="K531" s="15" t="n">
        <v>0.01</v>
      </c>
      <c r="L531" s="20" t="n">
        <v>2818432</v>
      </c>
      <c r="M531" s="22" t="n">
        <v>8807600</v>
      </c>
      <c r="Q531" s="20" t="n">
        <v>24516</v>
      </c>
      <c r="R531" s="12" t="n"/>
      <c r="U531" s="12" t="n"/>
      <c r="V531" s="12" t="n"/>
      <c r="W531" s="12" t="n"/>
      <c r="X531" s="12" t="inlineStr">
        <is>
          <t>ITG AMOY</t>
        </is>
      </c>
    </row>
    <row r="532">
      <c r="A532" t="inlineStr">
        <is>
          <t>BL portfolio</t>
        </is>
      </c>
      <c r="B532" s="12" t="inlineStr">
        <is>
          <t>BlackListed_510</t>
        </is>
      </c>
      <c r="C532" s="12" t="n">
        <v>9876359</v>
      </c>
      <c r="D532" s="12" t="inlineStr">
        <is>
          <t>IVAN AIVAZOVSKY</t>
        </is>
      </c>
      <c r="E532" s="20" t="n">
        <v>2451600</v>
      </c>
      <c r="F532" s="20" t="n">
        <v>9080000</v>
      </c>
      <c r="G532" s="12" t="inlineStr">
        <is>
          <t>BlackListed_510</t>
        </is>
      </c>
      <c r="H532" s="21" t="n">
        <v>45708</v>
      </c>
      <c r="I532" s="21" t="n">
        <v>46438</v>
      </c>
      <c r="J532" s="12" t="n"/>
      <c r="K532" s="15" t="n">
        <v>0.01</v>
      </c>
      <c r="L532" s="20" t="n">
        <v>2818432</v>
      </c>
      <c r="M532" s="22" t="n">
        <v>8807600</v>
      </c>
      <c r="Q532" s="20" t="n">
        <v>24516</v>
      </c>
      <c r="R532" s="12" t="n"/>
      <c r="U532" s="12" t="n"/>
      <c r="V532" s="12" t="n"/>
      <c r="W532" s="12" t="n"/>
      <c r="X532" s="12" t="inlineStr">
        <is>
          <t>IVAN AIVAZOVSKIY</t>
        </is>
      </c>
    </row>
    <row r="533">
      <c r="A533" t="inlineStr">
        <is>
          <t>BL portfolio</t>
        </is>
      </c>
      <c r="B533" s="12" t="inlineStr">
        <is>
          <t>BlackListed_511</t>
        </is>
      </c>
      <c r="C533" s="12" t="n">
        <v>9337133</v>
      </c>
      <c r="D533" s="12" t="inlineStr">
        <is>
          <t>IVY</t>
        </is>
      </c>
      <c r="E533" s="20" t="n">
        <v>2451600</v>
      </c>
      <c r="F533" s="20" t="n">
        <v>9080000</v>
      </c>
      <c r="G533" s="12" t="inlineStr">
        <is>
          <t>BlackListed_511</t>
        </is>
      </c>
      <c r="H533" s="21" t="n">
        <v>45708</v>
      </c>
      <c r="I533" s="21" t="n">
        <v>46438</v>
      </c>
      <c r="J533" s="12" t="n"/>
      <c r="K533" s="15" t="n">
        <v>0.01</v>
      </c>
      <c r="L533" s="20" t="n">
        <v>2818432</v>
      </c>
      <c r="M533" s="22" t="n">
        <v>8807600</v>
      </c>
      <c r="Q533" s="20" t="n">
        <v>24516</v>
      </c>
      <c r="R533" s="12" t="n"/>
      <c r="U533" s="12" t="n"/>
      <c r="V533" s="12" t="n"/>
      <c r="W533" s="12" t="n"/>
      <c r="X533" s="12" t="inlineStr">
        <is>
          <t>IVY</t>
        </is>
      </c>
    </row>
    <row r="534">
      <c r="A534" t="inlineStr">
        <is>
          <t>BL portfolio</t>
        </is>
      </c>
      <c r="B534" s="12" t="inlineStr">
        <is>
          <t>BlackListed_512</t>
        </is>
      </c>
      <c r="C534" s="12" t="n">
        <v>9249312</v>
      </c>
      <c r="D534" s="12" t="inlineStr">
        <is>
          <t>IZOLA</t>
        </is>
      </c>
      <c r="E534" s="20" t="n">
        <v>2451600</v>
      </c>
      <c r="F534" s="20" t="n">
        <v>9080000</v>
      </c>
      <c r="G534" s="12" t="inlineStr">
        <is>
          <t>BlackListed_512</t>
        </is>
      </c>
      <c r="H534" s="21" t="n">
        <v>45708</v>
      </c>
      <c r="I534" s="21" t="n">
        <v>46438</v>
      </c>
      <c r="J534" s="12" t="n"/>
      <c r="K534" s="15" t="n">
        <v>0.01</v>
      </c>
      <c r="L534" s="20" t="n">
        <v>2818432</v>
      </c>
      <c r="M534" s="22" t="n">
        <v>8807600</v>
      </c>
      <c r="Q534" s="20" t="n">
        <v>24516</v>
      </c>
      <c r="R534" s="12" t="n"/>
      <c r="U534" s="12" t="n"/>
      <c r="V534" s="12" t="n"/>
      <c r="W534" s="12" t="n"/>
      <c r="X534" s="12" t="inlineStr">
        <is>
          <t>IZOLA</t>
        </is>
      </c>
    </row>
    <row r="535">
      <c r="A535" t="inlineStr">
        <is>
          <t>BL portfolio</t>
        </is>
      </c>
      <c r="B535" s="12" t="inlineStr">
        <is>
          <t>BlackListed_513</t>
        </is>
      </c>
      <c r="C535" s="12" t="n">
        <v>9249324</v>
      </c>
      <c r="D535" s="12" t="inlineStr">
        <is>
          <t>IZUMO</t>
        </is>
      </c>
      <c r="E535" s="20" t="n">
        <v>2451600</v>
      </c>
      <c r="F535" s="20" t="n">
        <v>9080000</v>
      </c>
      <c r="G535" s="12" t="inlineStr">
        <is>
          <t>BlackListed_513</t>
        </is>
      </c>
      <c r="H535" s="21" t="n">
        <v>45708</v>
      </c>
      <c r="I535" s="21" t="n">
        <v>46438</v>
      </c>
      <c r="J535" s="12" t="n"/>
      <c r="K535" s="15" t="n">
        <v>0.01</v>
      </c>
      <c r="L535" s="20" t="n">
        <v>2818432</v>
      </c>
      <c r="M535" s="22" t="n">
        <v>8807600</v>
      </c>
      <c r="Q535" s="20" t="n">
        <v>24516</v>
      </c>
      <c r="R535" s="12" t="n"/>
      <c r="U535" s="12" t="n"/>
      <c r="V535" s="12" t="n"/>
      <c r="W535" s="12" t="n"/>
      <c r="X535" s="12" t="inlineStr">
        <is>
          <t>IZUMO</t>
        </is>
      </c>
    </row>
    <row r="536">
      <c r="A536" t="inlineStr">
        <is>
          <t>BL portfolio</t>
        </is>
      </c>
      <c r="B536" s="12" t="inlineStr">
        <is>
          <t>BlackListed_514</t>
        </is>
      </c>
      <c r="C536" s="12" t="n">
        <v>9313498</v>
      </c>
      <c r="D536" s="12" t="inlineStr">
        <is>
          <t>Jacklyn</t>
        </is>
      </c>
      <c r="E536" s="20" t="n">
        <v>2451600</v>
      </c>
      <c r="F536" s="20" t="n">
        <v>9080000</v>
      </c>
      <c r="G536" s="12" t="inlineStr">
        <is>
          <t>BlackListed_514</t>
        </is>
      </c>
      <c r="H536" s="21" t="n">
        <v>45708</v>
      </c>
      <c r="I536" s="21" t="n">
        <v>46438</v>
      </c>
      <c r="J536" s="12" t="n"/>
      <c r="K536" s="15" t="n">
        <v>0.01</v>
      </c>
      <c r="L536" s="20" t="n">
        <v>2818432</v>
      </c>
      <c r="M536" s="22" t="n">
        <v>8807600</v>
      </c>
      <c r="Q536" s="20" t="n">
        <v>24516</v>
      </c>
      <c r="R536" s="12" t="n"/>
      <c r="U536" s="12" t="n"/>
      <c r="V536" s="12" t="n"/>
      <c r="W536" s="12" t="n"/>
      <c r="X536" s="12" t="inlineStr">
        <is>
          <t>JACKLYN</t>
        </is>
      </c>
    </row>
    <row r="537">
      <c r="A537" t="inlineStr">
        <is>
          <t>BL portfolio</t>
        </is>
      </c>
      <c r="B537" s="12" t="inlineStr">
        <is>
          <t>BlackListed_515</t>
        </is>
      </c>
      <c r="C537" s="12" t="n">
        <v>9354301</v>
      </c>
      <c r="D537" s="12" t="inlineStr">
        <is>
          <t>JAGGER</t>
        </is>
      </c>
      <c r="E537" s="20" t="n">
        <v>2451600</v>
      </c>
      <c r="F537" s="20" t="n">
        <v>9080000</v>
      </c>
      <c r="G537" s="12" t="inlineStr">
        <is>
          <t>BlackListed_515</t>
        </is>
      </c>
      <c r="H537" s="21" t="n">
        <v>45708</v>
      </c>
      <c r="I537" s="21" t="n">
        <v>46438</v>
      </c>
      <c r="J537" s="12" t="n"/>
      <c r="K537" s="15" t="n">
        <v>0.01</v>
      </c>
      <c r="L537" s="20" t="n">
        <v>2818432</v>
      </c>
      <c r="M537" s="22" t="n">
        <v>8807600</v>
      </c>
      <c r="Q537" s="20" t="n">
        <v>24516</v>
      </c>
      <c r="R537" s="12" t="n"/>
      <c r="U537" s="12" t="n"/>
      <c r="V537" s="12" t="n"/>
      <c r="W537" s="12" t="n"/>
      <c r="X537" s="12" t="inlineStr">
        <is>
          <t>JAGGER</t>
        </is>
      </c>
    </row>
    <row r="538">
      <c r="A538" t="inlineStr">
        <is>
          <t>BL portfolio</t>
        </is>
      </c>
      <c r="B538" s="12" t="inlineStr">
        <is>
          <t>BlackListed_516</t>
        </is>
      </c>
      <c r="C538" s="12" t="n">
        <v>9176761</v>
      </c>
      <c r="D538" s="12" t="inlineStr">
        <is>
          <t>JAKA TARUB</t>
        </is>
      </c>
      <c r="E538" s="20" t="n">
        <v>2451600</v>
      </c>
      <c r="F538" s="20" t="n">
        <v>9080000</v>
      </c>
      <c r="G538" s="12" t="inlineStr">
        <is>
          <t>BlackListed_516</t>
        </is>
      </c>
      <c r="H538" s="21" t="n">
        <v>45708</v>
      </c>
      <c r="I538" s="21" t="n">
        <v>46438</v>
      </c>
      <c r="J538" s="12" t="n"/>
      <c r="K538" s="15" t="n">
        <v>0.01</v>
      </c>
      <c r="L538" s="20" t="n">
        <v>2818432</v>
      </c>
      <c r="M538" s="22" t="n">
        <v>8807600</v>
      </c>
      <c r="Q538" s="20" t="n">
        <v>24516</v>
      </c>
      <c r="R538" s="12" t="n"/>
      <c r="U538" s="12" t="n"/>
      <c r="V538" s="12" t="n"/>
      <c r="W538" s="12" t="n"/>
      <c r="X538" s="12" t="inlineStr">
        <is>
          <t>JAKA TARUB</t>
        </is>
      </c>
    </row>
    <row r="539">
      <c r="A539" t="inlineStr">
        <is>
          <t>BL portfolio</t>
        </is>
      </c>
      <c r="B539" s="12" t="inlineStr">
        <is>
          <t>BlackListed_517</t>
        </is>
      </c>
      <c r="C539" s="12" t="n">
        <v>9304825</v>
      </c>
      <c r="D539" s="12" t="inlineStr">
        <is>
          <t>Jaldhara</t>
        </is>
      </c>
      <c r="E539" s="20" t="n">
        <v>2451600</v>
      </c>
      <c r="F539" s="20" t="n">
        <v>9080000</v>
      </c>
      <c r="G539" s="12" t="inlineStr">
        <is>
          <t>BlackListed_517</t>
        </is>
      </c>
      <c r="H539" s="21" t="n">
        <v>45708</v>
      </c>
      <c r="I539" s="21" t="n">
        <v>46438</v>
      </c>
      <c r="J539" s="12" t="n"/>
      <c r="K539" s="15" t="n">
        <v>0.01</v>
      </c>
      <c r="L539" s="20" t="n">
        <v>2818432</v>
      </c>
      <c r="M539" s="22" t="n">
        <v>8807600</v>
      </c>
      <c r="Q539" s="20" t="n">
        <v>24516</v>
      </c>
      <c r="R539" s="12" t="n"/>
      <c r="U539" s="12" t="n"/>
      <c r="V539" s="12" t="n"/>
      <c r="W539" s="12" t="n"/>
      <c r="X539" s="12" t="inlineStr">
        <is>
          <t>JALDHARA</t>
        </is>
      </c>
    </row>
    <row r="540">
      <c r="A540" t="inlineStr">
        <is>
          <t>BL portfolio</t>
        </is>
      </c>
      <c r="B540" s="12" t="inlineStr">
        <is>
          <t>BlackListed_518</t>
        </is>
      </c>
      <c r="C540" s="12" t="n">
        <v>9188788</v>
      </c>
      <c r="D540" s="12" t="inlineStr">
        <is>
          <t>Jal  Gamini</t>
        </is>
      </c>
      <c r="E540" s="20" t="n">
        <v>2451600</v>
      </c>
      <c r="F540" s="20" t="n">
        <v>9080000</v>
      </c>
      <c r="G540" s="12" t="inlineStr">
        <is>
          <t>BlackListed_518</t>
        </is>
      </c>
      <c r="H540" s="21" t="n">
        <v>45708</v>
      </c>
      <c r="I540" s="21" t="n">
        <v>46438</v>
      </c>
      <c r="J540" s="12" t="n"/>
      <c r="K540" s="15" t="n">
        <v>0.01</v>
      </c>
      <c r="L540" s="20" t="n">
        <v>2818432</v>
      </c>
      <c r="M540" s="22" t="n">
        <v>8807600</v>
      </c>
      <c r="Q540" s="20" t="n">
        <v>24516</v>
      </c>
      <c r="R540" s="12" t="n"/>
      <c r="U540" s="12" t="n"/>
      <c r="V540" s="12" t="n"/>
      <c r="W540" s="12" t="n"/>
      <c r="X540" s="12" t="inlineStr">
        <is>
          <t>JAL GAMINI</t>
        </is>
      </c>
    </row>
    <row r="541">
      <c r="A541" t="inlineStr">
        <is>
          <t>BL portfolio</t>
        </is>
      </c>
      <c r="B541" s="12" t="inlineStr">
        <is>
          <t>BlackListed_519</t>
        </is>
      </c>
      <c r="C541" s="12" t="n">
        <v>9230098</v>
      </c>
      <c r="D541" s="12" t="inlineStr">
        <is>
          <t>Regina</t>
        </is>
      </c>
      <c r="E541" s="20" t="n">
        <v>2451600</v>
      </c>
      <c r="F541" s="20" t="n">
        <v>9080000</v>
      </c>
      <c r="G541" s="12" t="inlineStr">
        <is>
          <t>BlackListed_519</t>
        </is>
      </c>
      <c r="H541" s="21" t="n">
        <v>45708</v>
      </c>
      <c r="I541" s="21" t="n">
        <v>46438</v>
      </c>
      <c r="J541" s="12" t="n"/>
      <c r="K541" s="15" t="n">
        <v>0.01</v>
      </c>
      <c r="L541" s="20" t="n">
        <v>2818432</v>
      </c>
      <c r="M541" s="22" t="n">
        <v>8807600</v>
      </c>
      <c r="Q541" s="20" t="n">
        <v>24516</v>
      </c>
      <c r="R541" s="12" t="n"/>
      <c r="U541" s="12" t="n"/>
      <c r="V541" s="12" t="n"/>
      <c r="W541" s="12" t="n"/>
      <c r="X541" s="12" t="inlineStr">
        <is>
          <t>JAMAICA</t>
        </is>
      </c>
    </row>
    <row r="542">
      <c r="A542" t="inlineStr">
        <is>
          <t>BL portfolio</t>
        </is>
      </c>
      <c r="B542" s="12" t="inlineStr">
        <is>
          <t>BlackListed_520</t>
        </is>
      </c>
      <c r="C542" s="12" t="n">
        <v>9174660</v>
      </c>
      <c r="D542" s="12" t="inlineStr">
        <is>
          <t>JAMES II</t>
        </is>
      </c>
      <c r="E542" s="20" t="n">
        <v>2451600</v>
      </c>
      <c r="F542" s="20" t="n">
        <v>9080000</v>
      </c>
      <c r="G542" s="12" t="inlineStr">
        <is>
          <t>BlackListed_520</t>
        </is>
      </c>
      <c r="H542" s="21" t="n">
        <v>45708</v>
      </c>
      <c r="I542" s="21" t="n">
        <v>46438</v>
      </c>
      <c r="J542" s="12" t="n"/>
      <c r="K542" s="15" t="n">
        <v>0.01</v>
      </c>
      <c r="L542" s="20" t="n">
        <v>2818432</v>
      </c>
      <c r="M542" s="22" t="n">
        <v>8807600</v>
      </c>
      <c r="Q542" s="20" t="n">
        <v>24516</v>
      </c>
      <c r="R542" s="12" t="n"/>
      <c r="U542" s="12" t="n"/>
      <c r="V542" s="12" t="n"/>
      <c r="W542" s="12" t="n"/>
      <c r="X542" s="12" t="inlineStr">
        <is>
          <t>JAMES II</t>
        </is>
      </c>
    </row>
    <row r="543">
      <c r="A543" t="inlineStr">
        <is>
          <t>BL portfolio</t>
        </is>
      </c>
      <c r="B543" s="12" t="inlineStr">
        <is>
          <t>BlackListed_521</t>
        </is>
      </c>
      <c r="C543" s="12" t="n">
        <v>9253909</v>
      </c>
      <c r="D543" s="12" t="inlineStr">
        <is>
          <t>JAMES II</t>
        </is>
      </c>
      <c r="E543" s="20" t="n">
        <v>2451600</v>
      </c>
      <c r="F543" s="20" t="n">
        <v>9080000</v>
      </c>
      <c r="G543" s="12" t="inlineStr">
        <is>
          <t>BlackListed_521</t>
        </is>
      </c>
      <c r="H543" s="21" t="n">
        <v>45708</v>
      </c>
      <c r="I543" s="21" t="n">
        <v>46438</v>
      </c>
      <c r="J543" s="12" t="n"/>
      <c r="K543" s="15" t="n">
        <v>0.01</v>
      </c>
      <c r="L543" s="20" t="n">
        <v>2818432</v>
      </c>
      <c r="M543" s="22" t="n">
        <v>8807600</v>
      </c>
      <c r="Q543" s="20" t="n">
        <v>24516</v>
      </c>
      <c r="R543" s="12" t="n"/>
      <c r="U543" s="12" t="n"/>
      <c r="V543" s="12" t="n"/>
      <c r="W543" s="12" t="n"/>
      <c r="X543" s="12" t="inlineStr">
        <is>
          <t>JAMES II</t>
        </is>
      </c>
    </row>
    <row r="544">
      <c r="A544" t="inlineStr">
        <is>
          <t>BL portfolio</t>
        </is>
      </c>
      <c r="B544" s="12" t="inlineStr">
        <is>
          <t>BlackListed_522</t>
        </is>
      </c>
      <c r="C544" s="12" t="n">
        <v>9354313</v>
      </c>
      <c r="D544" s="12" t="inlineStr">
        <is>
          <t>Jasmine</t>
        </is>
      </c>
      <c r="E544" s="20" t="n">
        <v>2451600</v>
      </c>
      <c r="F544" s="20" t="n">
        <v>9080000</v>
      </c>
      <c r="G544" s="12" t="inlineStr">
        <is>
          <t>BlackListed_522</t>
        </is>
      </c>
      <c r="H544" s="21" t="n">
        <v>45708</v>
      </c>
      <c r="I544" s="21" t="n">
        <v>46438</v>
      </c>
      <c r="J544" s="12" t="n"/>
      <c r="K544" s="15" t="n">
        <v>0.01</v>
      </c>
      <c r="L544" s="20" t="n">
        <v>2818432</v>
      </c>
      <c r="M544" s="22" t="n">
        <v>8807600</v>
      </c>
      <c r="Q544" s="20" t="n">
        <v>24516</v>
      </c>
      <c r="R544" s="12" t="n"/>
      <c r="U544" s="12" t="n"/>
      <c r="V544" s="12" t="n"/>
      <c r="W544" s="12" t="n"/>
      <c r="X544" s="12" t="inlineStr">
        <is>
          <t>JASMINE</t>
        </is>
      </c>
    </row>
    <row r="545">
      <c r="A545" t="inlineStr">
        <is>
          <t>BL portfolio</t>
        </is>
      </c>
      <c r="B545" s="12" t="inlineStr">
        <is>
          <t>BlackListed_523</t>
        </is>
      </c>
      <c r="C545" s="12" t="n">
        <v>9299886</v>
      </c>
      <c r="D545" s="12" t="inlineStr">
        <is>
          <t>Jasper</t>
        </is>
      </c>
      <c r="E545" s="20" t="n">
        <v>2451600</v>
      </c>
      <c r="F545" s="20" t="n">
        <v>9080000</v>
      </c>
      <c r="G545" s="12" t="inlineStr">
        <is>
          <t>BlackListed_523</t>
        </is>
      </c>
      <c r="H545" s="21" t="n">
        <v>45708</v>
      </c>
      <c r="I545" s="21" t="n">
        <v>46438</v>
      </c>
      <c r="J545" s="12" t="n"/>
      <c r="K545" s="15" t="n">
        <v>0.01</v>
      </c>
      <c r="L545" s="20" t="n">
        <v>2818432</v>
      </c>
      <c r="M545" s="22" t="n">
        <v>8807600</v>
      </c>
      <c r="Q545" s="20" t="n">
        <v>24516</v>
      </c>
      <c r="R545" s="12" t="n"/>
      <c r="U545" s="12" t="n"/>
      <c r="V545" s="12" t="n"/>
      <c r="W545" s="12" t="n"/>
      <c r="X545" s="12" t="inlineStr">
        <is>
          <t>JASPER</t>
        </is>
      </c>
    </row>
    <row r="546">
      <c r="A546" t="inlineStr">
        <is>
          <t>BL portfolio</t>
        </is>
      </c>
      <c r="B546" s="12" t="inlineStr">
        <is>
          <t>BlackListed_524</t>
        </is>
      </c>
      <c r="C546" s="12" t="n">
        <v>9410387</v>
      </c>
      <c r="D546" s="12" t="inlineStr">
        <is>
          <t>JAYA</t>
        </is>
      </c>
      <c r="E546" s="20" t="n">
        <v>2451600</v>
      </c>
      <c r="F546" s="20" t="n">
        <v>9080000</v>
      </c>
      <c r="G546" s="12" t="inlineStr">
        <is>
          <t>BlackListed_524</t>
        </is>
      </c>
      <c r="H546" s="21" t="n">
        <v>45708</v>
      </c>
      <c r="I546" s="21" t="n">
        <v>46438</v>
      </c>
      <c r="J546" s="12" t="n"/>
      <c r="K546" s="15" t="n">
        <v>0.01</v>
      </c>
      <c r="L546" s="20" t="n">
        <v>2818432</v>
      </c>
      <c r="M546" s="22" t="n">
        <v>8807600</v>
      </c>
      <c r="Q546" s="20" t="n">
        <v>24516</v>
      </c>
      <c r="R546" s="12" t="n"/>
      <c r="U546" s="12" t="n"/>
      <c r="V546" s="12" t="n"/>
      <c r="W546" s="12" t="n"/>
      <c r="X546" s="12" t="inlineStr">
        <is>
          <t>JAYA</t>
        </is>
      </c>
    </row>
    <row r="547">
      <c r="A547" t="inlineStr">
        <is>
          <t>BL portfolio</t>
        </is>
      </c>
      <c r="B547" s="12" t="inlineStr">
        <is>
          <t>BlackListed_525</t>
        </is>
      </c>
      <c r="C547" s="12" t="n">
        <v>9371608</v>
      </c>
      <c r="D547" s="12" t="inlineStr">
        <is>
          <t>Necleus</t>
        </is>
      </c>
      <c r="E547" s="20" t="n">
        <v>2451600</v>
      </c>
      <c r="F547" s="20" t="n">
        <v>9080000</v>
      </c>
      <c r="G547" s="12" t="inlineStr">
        <is>
          <t>BlackListed_525</t>
        </is>
      </c>
      <c r="H547" s="21" t="n">
        <v>45708</v>
      </c>
      <c r="I547" s="21" t="n">
        <v>46438</v>
      </c>
      <c r="J547" s="12" t="n"/>
      <c r="K547" s="15" t="n">
        <v>0.01</v>
      </c>
      <c r="L547" s="20" t="n">
        <v>2818432</v>
      </c>
      <c r="M547" s="22" t="n">
        <v>8807600</v>
      </c>
      <c r="Q547" s="20" t="n">
        <v>24516</v>
      </c>
      <c r="R547" s="12" t="n"/>
      <c r="U547" s="12" t="n"/>
      <c r="V547" s="12" t="n"/>
      <c r="W547" s="12" t="n"/>
      <c r="X547" s="12" t="inlineStr">
        <is>
          <t>JELA</t>
        </is>
      </c>
    </row>
    <row r="548">
      <c r="A548" t="inlineStr">
        <is>
          <t>BL portfolio</t>
        </is>
      </c>
      <c r="B548" s="12" t="inlineStr">
        <is>
          <t>BlackListed_526</t>
        </is>
      </c>
      <c r="C548" s="12" t="n">
        <v>9402732</v>
      </c>
      <c r="D548" s="12" t="inlineStr">
        <is>
          <t>Uran</t>
        </is>
      </c>
      <c r="E548" s="20" t="n">
        <v>2451600</v>
      </c>
      <c r="F548" s="20" t="n">
        <v>9080000</v>
      </c>
      <c r="G548" s="12" t="inlineStr">
        <is>
          <t>BlackListed_526</t>
        </is>
      </c>
      <c r="H548" s="21" t="n">
        <v>45708</v>
      </c>
      <c r="I548" s="21" t="n">
        <v>46438</v>
      </c>
      <c r="J548" s="12" t="n"/>
      <c r="K548" s="15" t="n">
        <v>0.01</v>
      </c>
      <c r="L548" s="20" t="n">
        <v>2818432</v>
      </c>
      <c r="M548" s="22" t="n">
        <v>8807600</v>
      </c>
      <c r="Q548" s="20" t="n">
        <v>24516</v>
      </c>
      <c r="R548" s="12" t="n"/>
      <c r="U548" s="12" t="n"/>
      <c r="V548" s="12" t="n"/>
      <c r="W548" s="12" t="n"/>
      <c r="X548" s="12" t="inlineStr">
        <is>
          <t>JEWEL 1</t>
        </is>
      </c>
    </row>
    <row r="549">
      <c r="A549" t="inlineStr">
        <is>
          <t>BL portfolio</t>
        </is>
      </c>
      <c r="B549" s="12" t="inlineStr">
        <is>
          <t>BlackListed_527</t>
        </is>
      </c>
      <c r="C549" s="12" t="n">
        <v>9349095</v>
      </c>
      <c r="D549" s="12" t="inlineStr">
        <is>
          <t>JIAN HANG TAI DA</t>
        </is>
      </c>
      <c r="E549" s="20" t="n">
        <v>2451600</v>
      </c>
      <c r="F549" s="20" t="n">
        <v>9080000</v>
      </c>
      <c r="G549" s="12" t="inlineStr">
        <is>
          <t>BlackListed_527</t>
        </is>
      </c>
      <c r="H549" s="21" t="n">
        <v>45708</v>
      </c>
      <c r="I549" s="21" t="n">
        <v>46438</v>
      </c>
      <c r="J549" s="12" t="n"/>
      <c r="K549" s="15" t="n">
        <v>0.01</v>
      </c>
      <c r="L549" s="20" t="n">
        <v>2818432</v>
      </c>
      <c r="M549" s="22" t="n">
        <v>8807600</v>
      </c>
      <c r="Q549" s="20" t="n">
        <v>24516</v>
      </c>
      <c r="R549" s="12" t="n"/>
      <c r="U549" s="12" t="n"/>
      <c r="V549" s="12" t="n"/>
      <c r="W549" s="12" t="n"/>
      <c r="X549" s="12" t="inlineStr">
        <is>
          <t>JIAN HANG TAI DA</t>
        </is>
      </c>
    </row>
    <row r="550">
      <c r="A550" t="inlineStr">
        <is>
          <t>BL portfolio</t>
        </is>
      </c>
      <c r="B550" s="12" t="inlineStr">
        <is>
          <t>BlackListed_528</t>
        </is>
      </c>
      <c r="C550" s="12" t="n">
        <v>8518572</v>
      </c>
      <c r="D550" s="12" t="inlineStr">
        <is>
          <t>Jin Hye</t>
        </is>
      </c>
      <c r="E550" s="20" t="n">
        <v>2451600</v>
      </c>
      <c r="F550" s="20" t="n">
        <v>9080000</v>
      </c>
      <c r="G550" s="12" t="inlineStr">
        <is>
          <t>BlackListed_528</t>
        </is>
      </c>
      <c r="H550" s="21" t="n">
        <v>45708</v>
      </c>
      <c r="I550" s="21" t="n">
        <v>46438</v>
      </c>
      <c r="J550" s="12" t="n"/>
      <c r="K550" s="15" t="n">
        <v>0.01</v>
      </c>
      <c r="L550" s="20" t="n">
        <v>2818432</v>
      </c>
      <c r="M550" s="22" t="n">
        <v>8807600</v>
      </c>
      <c r="Q550" s="20" t="n">
        <v>24516</v>
      </c>
      <c r="R550" s="12" t="n"/>
      <c r="U550" s="12" t="n"/>
      <c r="V550" s="12" t="n"/>
      <c r="W550" s="12" t="n"/>
      <c r="X550" s="12" t="inlineStr">
        <is>
          <t>JIN HYE</t>
        </is>
      </c>
    </row>
    <row r="551">
      <c r="A551" t="inlineStr">
        <is>
          <t>BL portfolio</t>
        </is>
      </c>
      <c r="B551" s="12" t="inlineStr">
        <is>
          <t>BlackListed_529</t>
        </is>
      </c>
      <c r="C551" s="12" t="n">
        <v>8898740</v>
      </c>
      <c r="D551" s="12" t="inlineStr">
        <is>
          <t>Ji Song 6</t>
        </is>
      </c>
      <c r="E551" s="20" t="n">
        <v>2451600</v>
      </c>
      <c r="F551" s="20" t="n">
        <v>9080000</v>
      </c>
      <c r="G551" s="12" t="inlineStr">
        <is>
          <t>BlackListed_529</t>
        </is>
      </c>
      <c r="H551" s="21" t="n">
        <v>45708</v>
      </c>
      <c r="I551" s="21" t="n">
        <v>46438</v>
      </c>
      <c r="J551" s="12" t="n"/>
      <c r="K551" s="15" t="n">
        <v>0.01</v>
      </c>
      <c r="L551" s="20" t="n">
        <v>2818432</v>
      </c>
      <c r="M551" s="22" t="n">
        <v>8807600</v>
      </c>
      <c r="Q551" s="20" t="n">
        <v>24516</v>
      </c>
      <c r="R551" s="12" t="n"/>
      <c r="U551" s="12" t="n"/>
      <c r="V551" s="12" t="n"/>
      <c r="W551" s="12" t="n"/>
      <c r="X551" s="12" t="inlineStr">
        <is>
          <t>JI SONG 6</t>
        </is>
      </c>
    </row>
    <row r="552">
      <c r="A552" t="inlineStr">
        <is>
          <t>BL portfolio</t>
        </is>
      </c>
      <c r="B552" s="12" t="inlineStr">
        <is>
          <t>BlackListed_530</t>
        </is>
      </c>
      <c r="C552" s="12" t="n">
        <v>9290335</v>
      </c>
      <c r="D552" s="12" t="inlineStr">
        <is>
          <t>JUMBO</t>
        </is>
      </c>
      <c r="E552" s="20" t="n">
        <v>2451600</v>
      </c>
      <c r="F552" s="20" t="n">
        <v>9080000</v>
      </c>
      <c r="G552" s="12" t="inlineStr">
        <is>
          <t>BlackListed_530</t>
        </is>
      </c>
      <c r="H552" s="21" t="n">
        <v>45708</v>
      </c>
      <c r="I552" s="21" t="n">
        <v>46438</v>
      </c>
      <c r="J552" s="12" t="n"/>
      <c r="K552" s="15" t="n">
        <v>0.01</v>
      </c>
      <c r="L552" s="20" t="n">
        <v>2818432</v>
      </c>
      <c r="M552" s="22" t="n">
        <v>8807600</v>
      </c>
      <c r="Q552" s="20" t="n">
        <v>24516</v>
      </c>
      <c r="R552" s="12" t="n"/>
      <c r="U552" s="12" t="n"/>
      <c r="V552" s="12" t="n"/>
      <c r="W552" s="12" t="n"/>
      <c r="X552" s="12" t="inlineStr">
        <is>
          <t>JUMBO</t>
        </is>
      </c>
    </row>
    <row r="553">
      <c r="A553" t="inlineStr">
        <is>
          <t>BL portfolio</t>
        </is>
      </c>
      <c r="B553" s="12" t="inlineStr">
        <is>
          <t>BlackListed_531</t>
        </is>
      </c>
      <c r="C553" s="12" t="n">
        <v>9353113</v>
      </c>
      <c r="D553" s="12" t="inlineStr">
        <is>
          <t>Jun Ma</t>
        </is>
      </c>
      <c r="E553" s="20" t="n">
        <v>2451600</v>
      </c>
      <c r="F553" s="20" t="n">
        <v>9080000</v>
      </c>
      <c r="G553" s="12" t="inlineStr">
        <is>
          <t>BlackListed_531</t>
        </is>
      </c>
      <c r="H553" s="21" t="n">
        <v>45708</v>
      </c>
      <c r="I553" s="21" t="n">
        <v>46438</v>
      </c>
      <c r="J553" s="12" t="n"/>
      <c r="K553" s="15" t="n">
        <v>0.01</v>
      </c>
      <c r="L553" s="20" t="n">
        <v>2818432</v>
      </c>
      <c r="M553" s="22" t="n">
        <v>8807600</v>
      </c>
      <c r="Q553" s="20" t="n">
        <v>24516</v>
      </c>
      <c r="R553" s="12" t="n"/>
      <c r="U553" s="12" t="n"/>
      <c r="V553" s="12" t="n"/>
      <c r="W553" s="12" t="n"/>
      <c r="X553" s="12" t="inlineStr">
        <is>
          <t>JUN MA</t>
        </is>
      </c>
    </row>
    <row r="554">
      <c r="A554" t="inlineStr">
        <is>
          <t>BL portfolio</t>
        </is>
      </c>
      <c r="B554" s="12" t="inlineStr">
        <is>
          <t>BlackListed_532</t>
        </is>
      </c>
      <c r="C554" s="12" t="n">
        <v>9405057</v>
      </c>
      <c r="D554" s="12" t="inlineStr">
        <is>
          <t>Jun Tong</t>
        </is>
      </c>
      <c r="E554" s="20" t="n">
        <v>2451600</v>
      </c>
      <c r="F554" s="20" t="n">
        <v>9080000</v>
      </c>
      <c r="G554" s="12" t="inlineStr">
        <is>
          <t>BlackListed_532</t>
        </is>
      </c>
      <c r="H554" s="21" t="n">
        <v>45708</v>
      </c>
      <c r="I554" s="21" t="n">
        <v>46438</v>
      </c>
      <c r="J554" s="12" t="n"/>
      <c r="K554" s="15" t="n">
        <v>0.01</v>
      </c>
      <c r="L554" s="20" t="n">
        <v>2818432</v>
      </c>
      <c r="M554" s="22" t="n">
        <v>8807600</v>
      </c>
      <c r="Q554" s="20" t="n">
        <v>24516</v>
      </c>
      <c r="R554" s="12" t="n"/>
      <c r="U554" s="12" t="n"/>
      <c r="V554" s="12" t="n"/>
      <c r="W554" s="12" t="n"/>
      <c r="X554" s="12" t="inlineStr">
        <is>
          <t>JUN TONG</t>
        </is>
      </c>
    </row>
    <row r="555">
      <c r="A555" t="inlineStr">
        <is>
          <t>BL portfolio</t>
        </is>
      </c>
      <c r="B555" s="12" t="inlineStr">
        <is>
          <t>BlackListed_533</t>
        </is>
      </c>
      <c r="C555" s="12" t="n">
        <v>9397535</v>
      </c>
      <c r="D555" s="12" t="inlineStr">
        <is>
          <t>JUPITER</t>
        </is>
      </c>
      <c r="E555" s="20" t="n">
        <v>2451600</v>
      </c>
      <c r="F555" s="20" t="n">
        <v>9080000</v>
      </c>
      <c r="G555" s="12" t="inlineStr">
        <is>
          <t>BlackListed_533</t>
        </is>
      </c>
      <c r="H555" s="21" t="n">
        <v>45708</v>
      </c>
      <c r="I555" s="21" t="n">
        <v>46438</v>
      </c>
      <c r="J555" s="12" t="n"/>
      <c r="K555" s="15" t="n">
        <v>0.01</v>
      </c>
      <c r="L555" s="20" t="n">
        <v>2818432</v>
      </c>
      <c r="M555" s="22" t="n">
        <v>8807600</v>
      </c>
      <c r="Q555" s="20" t="n">
        <v>24516</v>
      </c>
      <c r="R555" s="12" t="n"/>
      <c r="U555" s="12" t="n"/>
      <c r="V555" s="12" t="n"/>
      <c r="W555" s="12" t="n"/>
      <c r="X555" s="12" t="inlineStr">
        <is>
          <t>JUPITER</t>
        </is>
      </c>
    </row>
    <row r="556">
      <c r="A556" t="inlineStr">
        <is>
          <t>BL portfolio</t>
        </is>
      </c>
      <c r="B556" s="12" t="inlineStr">
        <is>
          <t>BlackListed_534</t>
        </is>
      </c>
      <c r="C556" s="12" t="n">
        <v>9599341</v>
      </c>
      <c r="D556" s="12" t="inlineStr">
        <is>
          <t>JUPITER I</t>
        </is>
      </c>
      <c r="E556" s="20" t="n">
        <v>2451600</v>
      </c>
      <c r="F556" s="20" t="n">
        <v>9080000</v>
      </c>
      <c r="G556" s="12" t="inlineStr">
        <is>
          <t>BlackListed_534</t>
        </is>
      </c>
      <c r="H556" s="21" t="n">
        <v>45708</v>
      </c>
      <c r="I556" s="21" t="n">
        <v>46438</v>
      </c>
      <c r="J556" s="12" t="n"/>
      <c r="K556" s="15" t="n">
        <v>0.01</v>
      </c>
      <c r="L556" s="20" t="n">
        <v>2818432</v>
      </c>
      <c r="M556" s="22" t="n">
        <v>8807600</v>
      </c>
      <c r="Q556" s="20" t="n">
        <v>24516</v>
      </c>
      <c r="R556" s="12" t="n"/>
      <c r="U556" s="12" t="n"/>
      <c r="V556" s="12" t="n"/>
      <c r="W556" s="12" t="n"/>
      <c r="X556" s="12" t="inlineStr">
        <is>
          <t>JUPITER I</t>
        </is>
      </c>
    </row>
    <row r="557">
      <c r="A557" t="inlineStr">
        <is>
          <t>BL portfolio</t>
        </is>
      </c>
      <c r="B557" s="12" t="inlineStr">
        <is>
          <t>BlackListed_535</t>
        </is>
      </c>
      <c r="C557" s="12" t="n">
        <v>9281009</v>
      </c>
      <c r="D557" s="12" t="inlineStr">
        <is>
          <t>JI HANG</t>
        </is>
      </c>
      <c r="E557" s="20" t="n">
        <v>2451600</v>
      </c>
      <c r="F557" s="20" t="n">
        <v>9080000</v>
      </c>
      <c r="G557" s="12" t="inlineStr">
        <is>
          <t>BlackListed_535</t>
        </is>
      </c>
      <c r="H557" s="21" t="n">
        <v>45708</v>
      </c>
      <c r="I557" s="21" t="n">
        <v>46438</v>
      </c>
      <c r="J557" s="12" t="n"/>
      <c r="K557" s="15" t="n">
        <v>0.01</v>
      </c>
      <c r="L557" s="20" t="n">
        <v>2818432</v>
      </c>
      <c r="M557" s="22" t="n">
        <v>8807600</v>
      </c>
      <c r="Q557" s="20" t="n">
        <v>24516</v>
      </c>
      <c r="R557" s="12" t="n"/>
      <c r="U557" s="12" t="n"/>
      <c r="V557" s="12" t="n"/>
      <c r="W557" s="12" t="n"/>
      <c r="X557" s="12" t="inlineStr">
        <is>
          <t>KAI FU</t>
        </is>
      </c>
    </row>
    <row r="558">
      <c r="A558" t="inlineStr">
        <is>
          <t>BL portfolio</t>
        </is>
      </c>
      <c r="B558" s="12" t="inlineStr">
        <is>
          <t>BlackListed_536</t>
        </is>
      </c>
      <c r="C558" s="12" t="n">
        <v>9236004</v>
      </c>
      <c r="D558" s="12" t="inlineStr">
        <is>
          <t>Kairos</t>
        </is>
      </c>
      <c r="E558" s="20" t="n">
        <v>2451600</v>
      </c>
      <c r="F558" s="20" t="n">
        <v>9080000</v>
      </c>
      <c r="G558" s="12" t="inlineStr">
        <is>
          <t>BlackListed_536</t>
        </is>
      </c>
      <c r="H558" s="21" t="n">
        <v>45708</v>
      </c>
      <c r="I558" s="21" t="n">
        <v>46438</v>
      </c>
      <c r="J558" s="12" t="n"/>
      <c r="K558" s="15" t="n">
        <v>0.01</v>
      </c>
      <c r="L558" s="20" t="n">
        <v>2818432</v>
      </c>
      <c r="M558" s="22" t="n">
        <v>8807600</v>
      </c>
      <c r="Q558" s="20" t="n">
        <v>24516</v>
      </c>
      <c r="R558" s="12" t="n"/>
      <c r="U558" s="12" t="n"/>
      <c r="V558" s="12" t="n"/>
      <c r="W558" s="12" t="n"/>
      <c r="X558" s="12" t="inlineStr">
        <is>
          <t>KAIROS</t>
        </is>
      </c>
    </row>
    <row r="559">
      <c r="A559" t="inlineStr">
        <is>
          <t>BL portfolio</t>
        </is>
      </c>
      <c r="B559" s="12" t="inlineStr">
        <is>
          <t>BlackListed_537</t>
        </is>
      </c>
      <c r="C559" s="12" t="n">
        <v>9162502</v>
      </c>
      <c r="D559" s="12" t="inlineStr">
        <is>
          <t>KALI</t>
        </is>
      </c>
      <c r="E559" s="20" t="n">
        <v>2451600</v>
      </c>
      <c r="F559" s="20" t="n">
        <v>9080000</v>
      </c>
      <c r="G559" s="12" t="inlineStr">
        <is>
          <t>BlackListed_537</t>
        </is>
      </c>
      <c r="H559" s="21" t="n">
        <v>45708</v>
      </c>
      <c r="I559" s="21" t="n">
        <v>46438</v>
      </c>
      <c r="J559" s="12" t="n"/>
      <c r="K559" s="15" t="n">
        <v>0.01</v>
      </c>
      <c r="L559" s="20" t="n">
        <v>2818432</v>
      </c>
      <c r="M559" s="22" t="n">
        <v>8807600</v>
      </c>
      <c r="Q559" s="20" t="n">
        <v>24516</v>
      </c>
      <c r="R559" s="12" t="n"/>
      <c r="U559" s="12" t="n"/>
      <c r="V559" s="12" t="n"/>
      <c r="W559" s="12" t="n"/>
      <c r="X559" s="12" t="inlineStr">
        <is>
          <t>KALI</t>
        </is>
      </c>
    </row>
    <row r="560">
      <c r="A560" t="inlineStr">
        <is>
          <t>BL portfolio</t>
        </is>
      </c>
      <c r="B560" s="12" t="inlineStr">
        <is>
          <t>BlackListed_538</t>
        </is>
      </c>
      <c r="C560" s="12" t="n">
        <v>9585924</v>
      </c>
      <c r="D560" s="12" t="inlineStr">
        <is>
          <t>KALUGA</t>
        </is>
      </c>
      <c r="E560" s="20" t="n">
        <v>2451600</v>
      </c>
      <c r="F560" s="20" t="n">
        <v>9080000</v>
      </c>
      <c r="G560" s="12" t="inlineStr">
        <is>
          <t>BlackListed_538</t>
        </is>
      </c>
      <c r="H560" s="21" t="n">
        <v>45708</v>
      </c>
      <c r="I560" s="21" t="n">
        <v>46438</v>
      </c>
      <c r="J560" s="12" t="n"/>
      <c r="K560" s="15" t="n">
        <v>0.01</v>
      </c>
      <c r="L560" s="20" t="n">
        <v>2818432</v>
      </c>
      <c r="M560" s="22" t="n">
        <v>8807600</v>
      </c>
      <c r="Q560" s="20" t="n">
        <v>24516</v>
      </c>
      <c r="R560" s="12" t="n"/>
      <c r="U560" s="12" t="n"/>
      <c r="V560" s="12" t="n"/>
      <c r="W560" s="12" t="n"/>
      <c r="X560" s="12" t="inlineStr">
        <is>
          <t>KALUGA</t>
        </is>
      </c>
    </row>
    <row r="561">
      <c r="A561" t="inlineStr">
        <is>
          <t>BL portfolio</t>
        </is>
      </c>
      <c r="B561" s="12" t="inlineStr">
        <is>
          <t>BlackListed_539</t>
        </is>
      </c>
      <c r="C561" s="12" t="n">
        <v>9282106</v>
      </c>
      <c r="D561" s="12" t="inlineStr">
        <is>
          <t>SIONA</t>
        </is>
      </c>
      <c r="E561" s="20" t="n">
        <v>2451600</v>
      </c>
      <c r="F561" s="20" t="n">
        <v>9080000</v>
      </c>
      <c r="G561" s="12" t="inlineStr">
        <is>
          <t>BlackListed_539</t>
        </is>
      </c>
      <c r="H561" s="21" t="n">
        <v>45708</v>
      </c>
      <c r="I561" s="21" t="n">
        <v>46438</v>
      </c>
      <c r="J561" s="12" t="n"/>
      <c r="K561" s="15" t="n">
        <v>0.01</v>
      </c>
      <c r="L561" s="20" t="n">
        <v>2818432</v>
      </c>
      <c r="M561" s="22" t="n">
        <v>8807600</v>
      </c>
      <c r="Q561" s="20" t="n">
        <v>24516</v>
      </c>
      <c r="R561" s="12" t="n"/>
      <c r="U561" s="12" t="n"/>
      <c r="V561" s="12" t="n"/>
      <c r="W561" s="12" t="n"/>
      <c r="X561" s="12" t="inlineStr">
        <is>
          <t>KANTI</t>
        </is>
      </c>
    </row>
    <row r="562">
      <c r="A562" t="inlineStr">
        <is>
          <t>BL portfolio</t>
        </is>
      </c>
      <c r="B562" s="12" t="inlineStr">
        <is>
          <t>BlackListed_540</t>
        </is>
      </c>
      <c r="C562" s="12" t="n">
        <v>9372559</v>
      </c>
      <c r="D562" s="12" t="inlineStr">
        <is>
          <t>KAPITAN GOTSKY</t>
        </is>
      </c>
      <c r="E562" s="20" t="n">
        <v>2451600</v>
      </c>
      <c r="F562" s="20" t="n">
        <v>9080000</v>
      </c>
      <c r="G562" s="12" t="inlineStr">
        <is>
          <t>BlackListed_540</t>
        </is>
      </c>
      <c r="H562" s="21" t="n">
        <v>45708</v>
      </c>
      <c r="I562" s="21" t="n">
        <v>46438</v>
      </c>
      <c r="J562" s="12" t="n"/>
      <c r="K562" s="15" t="n">
        <v>0.01</v>
      </c>
      <c r="L562" s="20" t="n">
        <v>2818432</v>
      </c>
      <c r="M562" s="22" t="n">
        <v>8807600</v>
      </c>
      <c r="Q562" s="20" t="n">
        <v>24516</v>
      </c>
      <c r="R562" s="12" t="n"/>
      <c r="U562" s="12" t="n"/>
      <c r="V562" s="12" t="n"/>
      <c r="W562" s="12" t="n"/>
      <c r="X562" s="12" t="inlineStr">
        <is>
          <t>KAPITAN GOTSKY</t>
        </is>
      </c>
    </row>
    <row r="563">
      <c r="A563" t="inlineStr">
        <is>
          <t>BL portfolio</t>
        </is>
      </c>
      <c r="B563" s="12" t="inlineStr">
        <is>
          <t>BlackListed_541</t>
        </is>
      </c>
      <c r="C563" s="12" t="n">
        <v>9301392</v>
      </c>
      <c r="D563" s="12" t="inlineStr">
        <is>
          <t>Kapitan Kostichev</t>
        </is>
      </c>
      <c r="E563" s="20" t="n">
        <v>2451600</v>
      </c>
      <c r="F563" s="20" t="n">
        <v>9080000</v>
      </c>
      <c r="G563" s="12" t="inlineStr">
        <is>
          <t>BlackListed_541</t>
        </is>
      </c>
      <c r="H563" s="21" t="n">
        <v>45708</v>
      </c>
      <c r="I563" s="21" t="n">
        <v>46438</v>
      </c>
      <c r="J563" s="12" t="n"/>
      <c r="K563" s="15" t="n">
        <v>0.01</v>
      </c>
      <c r="L563" s="20" t="n">
        <v>2818432</v>
      </c>
      <c r="M563" s="22" t="n">
        <v>8807600</v>
      </c>
      <c r="Q563" s="20" t="n">
        <v>24516</v>
      </c>
      <c r="R563" s="12" t="n"/>
      <c r="U563" s="12" t="n"/>
      <c r="V563" s="12" t="n"/>
      <c r="W563" s="12" t="n"/>
      <c r="X563" s="12" t="inlineStr">
        <is>
          <t>KAPITAN KOSTICHEV</t>
        </is>
      </c>
    </row>
    <row r="564">
      <c r="A564" t="inlineStr">
        <is>
          <t>BL portfolio</t>
        </is>
      </c>
      <c r="B564" s="12" t="inlineStr">
        <is>
          <t>BlackListed_542</t>
        </is>
      </c>
      <c r="C564" s="12" t="n">
        <v>9810513</v>
      </c>
      <c r="D564" s="12" t="inlineStr">
        <is>
          <t>KARABAKH</t>
        </is>
      </c>
      <c r="E564" s="20" t="n">
        <v>2451600</v>
      </c>
      <c r="F564" s="20" t="n">
        <v>9080000</v>
      </c>
      <c r="G564" s="12" t="inlineStr">
        <is>
          <t>BlackListed_542</t>
        </is>
      </c>
      <c r="H564" s="21" t="n">
        <v>45708</v>
      </c>
      <c r="I564" s="21" t="n">
        <v>46438</v>
      </c>
      <c r="J564" s="12" t="n"/>
      <c r="K564" s="15" t="n">
        <v>0.01</v>
      </c>
      <c r="L564" s="20" t="n">
        <v>2818432</v>
      </c>
      <c r="M564" s="22" t="n">
        <v>8807600</v>
      </c>
      <c r="Q564" s="20" t="n">
        <v>24516</v>
      </c>
      <c r="R564" s="12" t="n"/>
      <c r="U564" s="12" t="n"/>
      <c r="V564" s="12" t="n"/>
      <c r="W564" s="12" t="n"/>
      <c r="X564" s="12" t="inlineStr">
        <is>
          <t>KARABAKH</t>
        </is>
      </c>
    </row>
    <row r="565">
      <c r="A565" t="inlineStr">
        <is>
          <t>BL portfolio</t>
        </is>
      </c>
      <c r="B565" s="12" t="inlineStr">
        <is>
          <t>BlackListed_543</t>
        </is>
      </c>
      <c r="C565" s="12" t="n">
        <v>9621558</v>
      </c>
      <c r="D565" s="12" t="inlineStr">
        <is>
          <t>KARAKUZ</t>
        </is>
      </c>
      <c r="E565" s="20" t="n">
        <v>2451600</v>
      </c>
      <c r="F565" s="20" t="n">
        <v>9080000</v>
      </c>
      <c r="G565" s="12" t="inlineStr">
        <is>
          <t>BlackListed_543</t>
        </is>
      </c>
      <c r="H565" s="21" t="n">
        <v>45708</v>
      </c>
      <c r="I565" s="21" t="n">
        <v>46438</v>
      </c>
      <c r="J565" s="12" t="n"/>
      <c r="K565" s="15" t="n">
        <v>0.01</v>
      </c>
      <c r="L565" s="20" t="n">
        <v>2818432</v>
      </c>
      <c r="M565" s="22" t="n">
        <v>8807600</v>
      </c>
      <c r="Q565" s="20" t="n">
        <v>24516</v>
      </c>
      <c r="R565" s="12" t="n"/>
      <c r="U565" s="12" t="n"/>
      <c r="V565" s="12" t="n"/>
      <c r="W565" s="12" t="n"/>
      <c r="X565" s="12" t="inlineStr">
        <is>
          <t>KARAKUZ</t>
        </is>
      </c>
    </row>
    <row r="566">
      <c r="A566" t="inlineStr">
        <is>
          <t>BL portfolio</t>
        </is>
      </c>
      <c r="B566" s="12" t="inlineStr">
        <is>
          <t>BlackListed_544</t>
        </is>
      </c>
      <c r="C566" s="12" t="n">
        <v>9306782</v>
      </c>
      <c r="D566" s="12" t="inlineStr">
        <is>
          <t>KARELIYA</t>
        </is>
      </c>
      <c r="E566" s="20" t="n">
        <v>2451600</v>
      </c>
      <c r="F566" s="20" t="n">
        <v>9080000</v>
      </c>
      <c r="G566" s="12" t="inlineStr">
        <is>
          <t>BlackListed_544</t>
        </is>
      </c>
      <c r="H566" s="21" t="n">
        <v>45708</v>
      </c>
      <c r="I566" s="21" t="n">
        <v>46438</v>
      </c>
      <c r="J566" s="12" t="n"/>
      <c r="K566" s="15" t="n">
        <v>0.01</v>
      </c>
      <c r="L566" s="20" t="n">
        <v>2818432</v>
      </c>
      <c r="M566" s="22" t="n">
        <v>8807600</v>
      </c>
      <c r="Q566" s="20" t="n">
        <v>24516</v>
      </c>
      <c r="R566" s="12" t="n"/>
      <c r="U566" s="12" t="n"/>
      <c r="V566" s="12" t="n"/>
      <c r="W566" s="12" t="n"/>
      <c r="X566" s="12" t="inlineStr">
        <is>
          <t>KARELIYA</t>
        </is>
      </c>
    </row>
    <row r="567">
      <c r="A567" t="inlineStr">
        <is>
          <t>BL portfolio</t>
        </is>
      </c>
      <c r="B567" s="12" t="inlineStr">
        <is>
          <t>BlackListed_545</t>
        </is>
      </c>
      <c r="C567" s="12" t="n">
        <v>9327413</v>
      </c>
      <c r="D567" s="12" t="inlineStr">
        <is>
          <t>KAROL</t>
        </is>
      </c>
      <c r="E567" s="20" t="n">
        <v>2451600</v>
      </c>
      <c r="F567" s="20" t="n">
        <v>9080000</v>
      </c>
      <c r="G567" s="12" t="inlineStr">
        <is>
          <t>BlackListed_545</t>
        </is>
      </c>
      <c r="H567" s="21" t="n">
        <v>45708</v>
      </c>
      <c r="I567" s="21" t="n">
        <v>46438</v>
      </c>
      <c r="J567" s="12" t="n"/>
      <c r="K567" s="15" t="n">
        <v>0.01</v>
      </c>
      <c r="L567" s="20" t="n">
        <v>2818432</v>
      </c>
      <c r="M567" s="22" t="n">
        <v>8807600</v>
      </c>
      <c r="Q567" s="20" t="n">
        <v>24516</v>
      </c>
      <c r="R567" s="12" t="n"/>
      <c r="U567" s="12" t="n"/>
      <c r="V567" s="12" t="n"/>
      <c r="W567" s="12" t="n"/>
      <c r="X567" s="12" t="inlineStr">
        <is>
          <t>KAROL</t>
        </is>
      </c>
    </row>
    <row r="568">
      <c r="A568" t="inlineStr">
        <is>
          <t>BL portfolio</t>
        </is>
      </c>
      <c r="B568" s="12" t="inlineStr">
        <is>
          <t>BlackListed_546</t>
        </is>
      </c>
      <c r="C568" s="12" t="n">
        <v>9317949</v>
      </c>
      <c r="D568" s="12" t="inlineStr">
        <is>
          <t>Kartha</t>
        </is>
      </c>
      <c r="E568" s="20" t="n">
        <v>2451600</v>
      </c>
      <c r="F568" s="20" t="n">
        <v>9080000</v>
      </c>
      <c r="G568" s="12" t="inlineStr">
        <is>
          <t>BlackListed_546</t>
        </is>
      </c>
      <c r="H568" s="21" t="n">
        <v>45708</v>
      </c>
      <c r="I568" s="21" t="n">
        <v>46438</v>
      </c>
      <c r="J568" s="12" t="n"/>
      <c r="K568" s="15" t="n">
        <v>0.01</v>
      </c>
      <c r="L568" s="20" t="n">
        <v>2818432</v>
      </c>
      <c r="M568" s="22" t="n">
        <v>8807600</v>
      </c>
      <c r="Q568" s="20" t="n">
        <v>24516</v>
      </c>
      <c r="R568" s="12" t="n"/>
      <c r="U568" s="12" t="n"/>
      <c r="V568" s="12" t="n"/>
      <c r="W568" s="12" t="n"/>
      <c r="X568" s="12" t="inlineStr">
        <is>
          <t>KARTHA</t>
        </is>
      </c>
    </row>
    <row r="569">
      <c r="A569" t="inlineStr">
        <is>
          <t>BL portfolio</t>
        </is>
      </c>
      <c r="B569" s="12" t="inlineStr">
        <is>
          <t>BlackListed_547</t>
        </is>
      </c>
      <c r="C569" s="12" t="n">
        <v>9270696</v>
      </c>
      <c r="D569" s="12" t="inlineStr">
        <is>
          <t>KASHAN</t>
        </is>
      </c>
      <c r="E569" s="20" t="n">
        <v>2451600</v>
      </c>
      <c r="F569" s="20" t="n">
        <v>9080000</v>
      </c>
      <c r="G569" s="12" t="inlineStr">
        <is>
          <t>BlackListed_547</t>
        </is>
      </c>
      <c r="H569" s="21" t="n">
        <v>45708</v>
      </c>
      <c r="I569" s="21" t="n">
        <v>46438</v>
      </c>
      <c r="J569" s="12" t="n"/>
      <c r="K569" s="15" t="n">
        <v>0.01</v>
      </c>
      <c r="L569" s="20" t="n">
        <v>2818432</v>
      </c>
      <c r="M569" s="22" t="n">
        <v>8807600</v>
      </c>
      <c r="Q569" s="20" t="n">
        <v>24516</v>
      </c>
      <c r="R569" s="12" t="n"/>
      <c r="U569" s="12" t="n"/>
      <c r="V569" s="12" t="n"/>
      <c r="W569" s="12" t="n"/>
      <c r="X569" s="12" t="inlineStr">
        <is>
          <t>KASHAN</t>
        </is>
      </c>
    </row>
    <row r="570">
      <c r="A570" t="inlineStr">
        <is>
          <t>BL portfolio</t>
        </is>
      </c>
      <c r="B570" s="12" t="inlineStr">
        <is>
          <t>BlackListed_548</t>
        </is>
      </c>
      <c r="C570" s="12" t="n">
        <v>9293143</v>
      </c>
      <c r="D570" s="12" t="inlineStr">
        <is>
          <t>Titan</t>
        </is>
      </c>
      <c r="E570" s="20" t="n">
        <v>2451600</v>
      </c>
      <c r="F570" s="20" t="n">
        <v>9080000</v>
      </c>
      <c r="G570" s="12" t="inlineStr">
        <is>
          <t>BlackListed_548</t>
        </is>
      </c>
      <c r="H570" s="21" t="n">
        <v>45708</v>
      </c>
      <c r="I570" s="21" t="n">
        <v>46438</v>
      </c>
      <c r="J570" s="12" t="n"/>
      <c r="K570" s="15" t="n">
        <v>0.01</v>
      </c>
      <c r="L570" s="20" t="n">
        <v>2818432</v>
      </c>
      <c r="M570" s="22" t="n">
        <v>8807600</v>
      </c>
      <c r="Q570" s="20" t="n">
        <v>24516</v>
      </c>
      <c r="R570" s="12" t="n"/>
      <c r="U570" s="12" t="n"/>
      <c r="V570" s="12" t="n"/>
      <c r="W570" s="12" t="n"/>
      <c r="X570" s="12" t="inlineStr">
        <is>
          <t>KASPER</t>
        </is>
      </c>
    </row>
    <row r="571">
      <c r="A571" t="inlineStr">
        <is>
          <t>BL portfolio</t>
        </is>
      </c>
      <c r="B571" s="12" t="inlineStr">
        <is>
          <t>BlackListed_549</t>
        </is>
      </c>
      <c r="C571" s="12" t="n">
        <v>9260275</v>
      </c>
      <c r="D571" s="12" t="inlineStr">
        <is>
          <t>KATRAN</t>
        </is>
      </c>
      <c r="E571" s="20" t="n">
        <v>2451600</v>
      </c>
      <c r="F571" s="20" t="n">
        <v>9080000</v>
      </c>
      <c r="G571" s="12" t="inlineStr">
        <is>
          <t>BlackListed_549</t>
        </is>
      </c>
      <c r="H571" s="21" t="n">
        <v>45708</v>
      </c>
      <c r="I571" s="21" t="n">
        <v>46438</v>
      </c>
      <c r="J571" s="12" t="n"/>
      <c r="K571" s="15" t="n">
        <v>0.01</v>
      </c>
      <c r="L571" s="20" t="n">
        <v>2818432</v>
      </c>
      <c r="M571" s="22" t="n">
        <v>8807600</v>
      </c>
      <c r="Q571" s="20" t="n">
        <v>24516</v>
      </c>
      <c r="R571" s="12" t="n"/>
      <c r="U571" s="12" t="n"/>
      <c r="V571" s="12" t="n"/>
      <c r="W571" s="12" t="n"/>
      <c r="X571" s="12" t="inlineStr">
        <is>
          <t>KATRAN</t>
        </is>
      </c>
    </row>
    <row r="572">
      <c r="A572" t="inlineStr">
        <is>
          <t>BL portfolio</t>
        </is>
      </c>
      <c r="B572" s="12" t="inlineStr">
        <is>
          <t>BlackListed_550</t>
        </is>
      </c>
      <c r="C572" s="12" t="n">
        <v>9178068</v>
      </c>
      <c r="D572" s="12" t="inlineStr">
        <is>
          <t>KATSUYA</t>
        </is>
      </c>
      <c r="E572" s="20" t="n">
        <v>2451600</v>
      </c>
      <c r="F572" s="20" t="n">
        <v>9080000</v>
      </c>
      <c r="G572" s="12" t="inlineStr">
        <is>
          <t>BlackListed_550</t>
        </is>
      </c>
      <c r="H572" s="21" t="n">
        <v>45708</v>
      </c>
      <c r="I572" s="21" t="n">
        <v>46438</v>
      </c>
      <c r="J572" s="12" t="n"/>
      <c r="K572" s="15" t="n">
        <v>0.01</v>
      </c>
      <c r="L572" s="20" t="n">
        <v>2818432</v>
      </c>
      <c r="M572" s="22" t="n">
        <v>8807600</v>
      </c>
      <c r="Q572" s="20" t="n">
        <v>24516</v>
      </c>
      <c r="R572" s="12" t="n"/>
      <c r="U572" s="12" t="n"/>
      <c r="V572" s="12" t="n"/>
      <c r="W572" s="12" t="n"/>
      <c r="X572" s="12" t="inlineStr">
        <is>
          <t>KATSUYA</t>
        </is>
      </c>
    </row>
    <row r="573">
      <c r="A573" t="inlineStr">
        <is>
          <t>BL portfolio</t>
        </is>
      </c>
      <c r="B573" s="12" t="inlineStr">
        <is>
          <t>BlackListed_551</t>
        </is>
      </c>
      <c r="C573" s="12" t="n">
        <v>9258002</v>
      </c>
      <c r="D573" s="12" t="inlineStr">
        <is>
          <t>KAZAN</t>
        </is>
      </c>
      <c r="E573" s="20" t="n">
        <v>2451600</v>
      </c>
      <c r="F573" s="20" t="n">
        <v>9080000</v>
      </c>
      <c r="G573" s="12" t="inlineStr">
        <is>
          <t>BlackListed_551</t>
        </is>
      </c>
      <c r="H573" s="21" t="n">
        <v>45708</v>
      </c>
      <c r="I573" s="21" t="n">
        <v>46438</v>
      </c>
      <c r="J573" s="12" t="n"/>
      <c r="K573" s="15" t="n">
        <v>0.01</v>
      </c>
      <c r="L573" s="20" t="n">
        <v>2818432</v>
      </c>
      <c r="M573" s="22" t="n">
        <v>8807600</v>
      </c>
      <c r="Q573" s="20" t="n">
        <v>24516</v>
      </c>
      <c r="R573" s="12" t="n"/>
      <c r="U573" s="12" t="n"/>
      <c r="V573" s="12" t="n"/>
      <c r="W573" s="12" t="n"/>
      <c r="X573" s="12" t="inlineStr">
        <is>
          <t>KAZAN</t>
        </is>
      </c>
    </row>
    <row r="574">
      <c r="A574" t="inlineStr">
        <is>
          <t>BL portfolio</t>
        </is>
      </c>
      <c r="B574" s="12" t="inlineStr">
        <is>
          <t>BlackListed_552</t>
        </is>
      </c>
      <c r="C574" s="12" t="n">
        <v>9331141</v>
      </c>
      <c r="D574" s="12" t="inlineStr">
        <is>
          <t>Rizvel</t>
        </is>
      </c>
      <c r="E574" s="20" t="n">
        <v>2451600</v>
      </c>
      <c r="F574" s="20" t="n">
        <v>9080000</v>
      </c>
      <c r="G574" s="12" t="inlineStr">
        <is>
          <t>BlackListed_552</t>
        </is>
      </c>
      <c r="H574" s="21" t="n">
        <v>45708</v>
      </c>
      <c r="I574" s="21" t="n">
        <v>46438</v>
      </c>
      <c r="J574" s="12" t="n"/>
      <c r="K574" s="15" t="n">
        <v>0.01</v>
      </c>
      <c r="L574" s="20" t="n">
        <v>2818432</v>
      </c>
      <c r="M574" s="22" t="n">
        <v>8807600</v>
      </c>
      <c r="Q574" s="20" t="n">
        <v>24516</v>
      </c>
      <c r="R574" s="12" t="n"/>
      <c r="U574" s="12" t="n"/>
      <c r="V574" s="12" t="n"/>
      <c r="W574" s="12" t="n"/>
      <c r="X574" s="12" t="inlineStr">
        <is>
          <t>KELLY GRACE</t>
        </is>
      </c>
    </row>
    <row r="575">
      <c r="A575" t="inlineStr">
        <is>
          <t>BL portfolio</t>
        </is>
      </c>
      <c r="B575" s="12" t="inlineStr">
        <is>
          <t>BlackListed_553</t>
        </is>
      </c>
      <c r="C575" s="12" t="n">
        <v>9312884</v>
      </c>
      <c r="D575" s="12" t="inlineStr">
        <is>
          <t>KEMEROVO</t>
        </is>
      </c>
      <c r="E575" s="20" t="n">
        <v>2451600</v>
      </c>
      <c r="F575" s="20" t="n">
        <v>9080000</v>
      </c>
      <c r="G575" s="12" t="inlineStr">
        <is>
          <t>BlackListed_553</t>
        </is>
      </c>
      <c r="H575" s="21" t="n">
        <v>45708</v>
      </c>
      <c r="I575" s="21" t="n">
        <v>46438</v>
      </c>
      <c r="J575" s="12" t="n"/>
      <c r="K575" s="15" t="n">
        <v>0.01</v>
      </c>
      <c r="L575" s="20" t="n">
        <v>2818432</v>
      </c>
      <c r="M575" s="22" t="n">
        <v>8807600</v>
      </c>
      <c r="Q575" s="20" t="n">
        <v>24516</v>
      </c>
      <c r="R575" s="12" t="n"/>
      <c r="U575" s="12" t="n"/>
      <c r="V575" s="12" t="n"/>
      <c r="W575" s="12" t="n"/>
      <c r="X575" s="12" t="inlineStr">
        <is>
          <t>KEMEROVO</t>
        </is>
      </c>
    </row>
    <row r="576">
      <c r="A576" t="inlineStr">
        <is>
          <t>BL portfolio</t>
        </is>
      </c>
      <c r="B576" s="12" t="inlineStr">
        <is>
          <t>BlackListed_554</t>
        </is>
      </c>
      <c r="C576" s="12" t="n">
        <v>9191773</v>
      </c>
      <c r="D576" s="12" t="inlineStr">
        <is>
          <t>Kingsway</t>
        </is>
      </c>
      <c r="E576" s="20" t="n">
        <v>2451600</v>
      </c>
      <c r="F576" s="20" t="n">
        <v>9080000</v>
      </c>
      <c r="G576" s="12" t="inlineStr">
        <is>
          <t>BlackListed_554</t>
        </is>
      </c>
      <c r="H576" s="21" t="n">
        <v>45708</v>
      </c>
      <c r="I576" s="21" t="n">
        <v>46438</v>
      </c>
      <c r="J576" s="12" t="n"/>
      <c r="K576" s="15" t="n">
        <v>0.01</v>
      </c>
      <c r="L576" s="20" t="n">
        <v>2818432</v>
      </c>
      <c r="M576" s="22" t="n">
        <v>8807600</v>
      </c>
      <c r="Q576" s="20" t="n">
        <v>24516</v>
      </c>
      <c r="R576" s="12" t="n"/>
      <c r="U576" s="12" t="n"/>
      <c r="V576" s="12" t="n"/>
      <c r="W576" s="12" t="n"/>
      <c r="X576" s="12" t="inlineStr">
        <is>
          <t>KINGSWAY</t>
        </is>
      </c>
    </row>
    <row r="577">
      <c r="A577" t="inlineStr">
        <is>
          <t>BL portfolio</t>
        </is>
      </c>
      <c r="B577" s="12" t="inlineStr">
        <is>
          <t>BlackListed_555</t>
        </is>
      </c>
      <c r="C577" s="12" t="n">
        <v>9346720</v>
      </c>
      <c r="D577" s="12" t="inlineStr">
        <is>
          <t>KIRA K</t>
        </is>
      </c>
      <c r="E577" s="20" t="n">
        <v>2451600</v>
      </c>
      <c r="F577" s="20" t="n">
        <v>9080000</v>
      </c>
      <c r="G577" s="12" t="inlineStr">
        <is>
          <t>BlackListed_555</t>
        </is>
      </c>
      <c r="H577" s="21" t="n">
        <v>45708</v>
      </c>
      <c r="I577" s="21" t="n">
        <v>46438</v>
      </c>
      <c r="J577" s="12" t="n"/>
      <c r="K577" s="15" t="n">
        <v>0.01</v>
      </c>
      <c r="L577" s="20" t="n">
        <v>2818432</v>
      </c>
      <c r="M577" s="22" t="n">
        <v>8807600</v>
      </c>
      <c r="Q577" s="20" t="n">
        <v>24516</v>
      </c>
      <c r="R577" s="12" t="n"/>
      <c r="U577" s="12" t="n"/>
      <c r="V577" s="12" t="n"/>
      <c r="W577" s="12" t="n"/>
      <c r="X577" s="12" t="inlineStr">
        <is>
          <t>KIRA K</t>
        </is>
      </c>
    </row>
    <row r="578">
      <c r="A578" t="inlineStr">
        <is>
          <t>BL portfolio</t>
        </is>
      </c>
      <c r="B578" s="12" t="inlineStr">
        <is>
          <t>BlackListed_556</t>
        </is>
      </c>
      <c r="C578" s="12" t="n">
        <v>9333682</v>
      </c>
      <c r="D578" s="12" t="inlineStr">
        <is>
          <t>KIRILL LAVROV</t>
        </is>
      </c>
      <c r="E578" s="20" t="n">
        <v>2451600</v>
      </c>
      <c r="F578" s="20" t="n">
        <v>9080000</v>
      </c>
      <c r="G578" s="12" t="inlineStr">
        <is>
          <t>BlackListed_556</t>
        </is>
      </c>
      <c r="H578" s="21" t="n">
        <v>45708</v>
      </c>
      <c r="I578" s="21" t="n">
        <v>46438</v>
      </c>
      <c r="J578" s="12" t="n"/>
      <c r="K578" s="15" t="n">
        <v>0.01</v>
      </c>
      <c r="L578" s="20" t="n">
        <v>2818432</v>
      </c>
      <c r="M578" s="22" t="n">
        <v>8807600</v>
      </c>
      <c r="Q578" s="20" t="n">
        <v>24516</v>
      </c>
      <c r="R578" s="12" t="n"/>
      <c r="U578" s="12" t="n"/>
      <c r="V578" s="12" t="n"/>
      <c r="W578" s="12" t="n"/>
      <c r="X578" s="12" t="inlineStr">
        <is>
          <t>KIRILL LAVROV</t>
        </is>
      </c>
    </row>
    <row r="579">
      <c r="A579" t="inlineStr">
        <is>
          <t>BL portfolio</t>
        </is>
      </c>
      <c r="B579" s="12" t="inlineStr">
        <is>
          <t>BlackListed_557</t>
        </is>
      </c>
      <c r="C579" s="12" t="n">
        <v>9294290</v>
      </c>
      <c r="D579" s="12" t="inlineStr">
        <is>
          <t>Kirin Star</t>
        </is>
      </c>
      <c r="E579" s="20" t="n">
        <v>2451600</v>
      </c>
      <c r="F579" s="20" t="n">
        <v>9080000</v>
      </c>
      <c r="G579" s="12" t="inlineStr">
        <is>
          <t>BlackListed_557</t>
        </is>
      </c>
      <c r="H579" s="21" t="n">
        <v>45708</v>
      </c>
      <c r="I579" s="21" t="n">
        <v>46438</v>
      </c>
      <c r="J579" s="12" t="n"/>
      <c r="K579" s="15" t="n">
        <v>0.01</v>
      </c>
      <c r="L579" s="20" t="n">
        <v>2818432</v>
      </c>
      <c r="M579" s="22" t="n">
        <v>8807600</v>
      </c>
      <c r="Q579" s="20" t="n">
        <v>24516</v>
      </c>
      <c r="R579" s="12" t="n"/>
      <c r="U579" s="12" t="n"/>
      <c r="V579" s="12" t="n"/>
      <c r="W579" s="12" t="n"/>
      <c r="X579" s="12" t="inlineStr">
        <is>
          <t>KIRIN STAR</t>
        </is>
      </c>
    </row>
    <row r="580">
      <c r="A580" t="inlineStr">
        <is>
          <t>BL portfolio</t>
        </is>
      </c>
      <c r="B580" s="12" t="inlineStr">
        <is>
          <t>BlackListed_558</t>
        </is>
      </c>
      <c r="C580" s="12" t="n">
        <v>9252371</v>
      </c>
      <c r="D580" s="12" t="inlineStr">
        <is>
          <t>Fenor</t>
        </is>
      </c>
      <c r="E580" s="20" t="n">
        <v>2451600</v>
      </c>
      <c r="F580" s="20" t="n">
        <v>9080000</v>
      </c>
      <c r="G580" s="12" t="inlineStr">
        <is>
          <t>BlackListed_558</t>
        </is>
      </c>
      <c r="H580" s="21" t="n">
        <v>45708</v>
      </c>
      <c r="I580" s="21" t="n">
        <v>46438</v>
      </c>
      <c r="J580" s="12" t="n"/>
      <c r="K580" s="15" t="n">
        <v>0.01</v>
      </c>
      <c r="L580" s="20" t="n">
        <v>2818432</v>
      </c>
      <c r="M580" s="22" t="n">
        <v>8807600</v>
      </c>
      <c r="Q580" s="20" t="n">
        <v>24516</v>
      </c>
      <c r="R580" s="12" t="n"/>
      <c r="U580" s="12" t="n"/>
      <c r="V580" s="12" t="n"/>
      <c r="W580" s="12" t="n"/>
      <c r="X580" s="12" t="inlineStr">
        <is>
          <t>KIROHO</t>
        </is>
      </c>
    </row>
    <row r="581">
      <c r="A581" t="inlineStr">
        <is>
          <t>BL portfolio</t>
        </is>
      </c>
      <c r="B581" s="12" t="inlineStr">
        <is>
          <t>BlackListed_559</t>
        </is>
      </c>
      <c r="C581" s="12" t="n">
        <v>9241114</v>
      </c>
      <c r="D581" s="12" t="inlineStr">
        <is>
          <t>DALIAN</t>
        </is>
      </c>
      <c r="E581" s="20" t="n">
        <v>2451600</v>
      </c>
      <c r="F581" s="20" t="n">
        <v>9080000</v>
      </c>
      <c r="G581" s="12" t="inlineStr">
        <is>
          <t>BlackListed_559</t>
        </is>
      </c>
      <c r="H581" s="21" t="n">
        <v>45708</v>
      </c>
      <c r="I581" s="21" t="n">
        <v>46438</v>
      </c>
      <c r="J581" s="12" t="n"/>
      <c r="K581" s="15" t="n">
        <v>0.01</v>
      </c>
      <c r="L581" s="20" t="n">
        <v>2818432</v>
      </c>
      <c r="M581" s="22" t="n">
        <v>8807600</v>
      </c>
      <c r="Q581" s="20" t="n">
        <v>24516</v>
      </c>
      <c r="R581" s="12" t="n"/>
      <c r="U581" s="12" t="n"/>
      <c r="V581" s="12" t="n"/>
      <c r="W581" s="12" t="n"/>
      <c r="X581" s="12" t="inlineStr">
        <is>
          <t>KLSM DEEP</t>
        </is>
      </c>
    </row>
    <row r="582">
      <c r="A582" t="inlineStr">
        <is>
          <t>BL portfolio</t>
        </is>
      </c>
      <c r="B582" s="12" t="inlineStr">
        <is>
          <t>BlackListed_560</t>
        </is>
      </c>
      <c r="C582" s="12" t="n">
        <v>9234642</v>
      </c>
      <c r="D582" s="12" t="inlineStr">
        <is>
          <t>KOALA</t>
        </is>
      </c>
      <c r="E582" s="20" t="n">
        <v>2451600</v>
      </c>
      <c r="F582" s="20" t="n">
        <v>9080000</v>
      </c>
      <c r="G582" s="12" t="inlineStr">
        <is>
          <t>BlackListed_560</t>
        </is>
      </c>
      <c r="H582" s="21" t="n">
        <v>45708</v>
      </c>
      <c r="I582" s="21" t="n">
        <v>46438</v>
      </c>
      <c r="J582" s="12" t="n"/>
      <c r="K582" s="15" t="n">
        <v>0.01</v>
      </c>
      <c r="L582" s="20" t="n">
        <v>2818432</v>
      </c>
      <c r="M582" s="22" t="n">
        <v>8807600</v>
      </c>
      <c r="Q582" s="20" t="n">
        <v>24516</v>
      </c>
      <c r="R582" s="12" t="n"/>
      <c r="U582" s="12" t="n"/>
      <c r="V582" s="12" t="n"/>
      <c r="W582" s="12" t="n"/>
      <c r="X582" s="12" t="inlineStr">
        <is>
          <t>KOALA</t>
        </is>
      </c>
    </row>
    <row r="583">
      <c r="A583" t="inlineStr">
        <is>
          <t>BL portfolio</t>
        </is>
      </c>
      <c r="B583" s="12" t="inlineStr">
        <is>
          <t>BlackListed_561</t>
        </is>
      </c>
      <c r="C583" s="12" t="n">
        <v>9199127</v>
      </c>
      <c r="D583" s="12" t="inlineStr">
        <is>
          <t>Delma</t>
        </is>
      </c>
      <c r="E583" s="20" t="n">
        <v>2451600</v>
      </c>
      <c r="F583" s="20" t="n">
        <v>9080000</v>
      </c>
      <c r="G583" s="12" t="inlineStr">
        <is>
          <t>BlackListed_561</t>
        </is>
      </c>
      <c r="H583" s="21" t="n">
        <v>45708</v>
      </c>
      <c r="I583" s="21" t="n">
        <v>46438</v>
      </c>
      <c r="J583" s="12" t="n"/>
      <c r="K583" s="15" t="n">
        <v>0.01</v>
      </c>
      <c r="L583" s="20" t="n">
        <v>2818432</v>
      </c>
      <c r="M583" s="22" t="n">
        <v>8807600</v>
      </c>
      <c r="Q583" s="20" t="n">
        <v>24516</v>
      </c>
      <c r="R583" s="12" t="n"/>
      <c r="U583" s="12" t="n"/>
      <c r="V583" s="12" t="n"/>
      <c r="W583" s="12" t="n"/>
      <c r="X583" s="12" t="inlineStr">
        <is>
          <t>KOEN</t>
        </is>
      </c>
    </row>
    <row r="584">
      <c r="A584" t="inlineStr">
        <is>
          <t>BL portfolio</t>
        </is>
      </c>
      <c r="B584" s="12" t="inlineStr">
        <is>
          <t>BlackListed_562</t>
        </is>
      </c>
      <c r="C584" s="12" t="n">
        <v>9341093</v>
      </c>
      <c r="D584" s="12" t="inlineStr">
        <is>
          <t>KOLOMNA</t>
        </is>
      </c>
      <c r="E584" s="20" t="n">
        <v>2451600</v>
      </c>
      <c r="F584" s="20" t="n">
        <v>9080000</v>
      </c>
      <c r="G584" s="12" t="inlineStr">
        <is>
          <t>BlackListed_562</t>
        </is>
      </c>
      <c r="H584" s="21" t="n">
        <v>45708</v>
      </c>
      <c r="I584" s="21" t="n">
        <v>46438</v>
      </c>
      <c r="J584" s="12" t="n"/>
      <c r="K584" s="15" t="n">
        <v>0.01</v>
      </c>
      <c r="L584" s="20" t="n">
        <v>2818432</v>
      </c>
      <c r="M584" s="22" t="n">
        <v>8807600</v>
      </c>
      <c r="Q584" s="20" t="n">
        <v>24516</v>
      </c>
      <c r="R584" s="12" t="n"/>
      <c r="U584" s="12" t="n"/>
      <c r="V584" s="12" t="n"/>
      <c r="W584" s="12" t="n"/>
      <c r="X584" s="12" t="inlineStr">
        <is>
          <t>KOLOMNA</t>
        </is>
      </c>
    </row>
    <row r="585">
      <c r="A585" t="inlineStr">
        <is>
          <t>BL portfolio</t>
        </is>
      </c>
      <c r="B585" s="12" t="inlineStr">
        <is>
          <t>BlackListed_563</t>
        </is>
      </c>
      <c r="C585" s="12" t="n">
        <v>9256975</v>
      </c>
      <c r="D585" s="12" t="inlineStr">
        <is>
          <t>CLS</t>
        </is>
      </c>
      <c r="E585" s="20" t="n">
        <v>2451600</v>
      </c>
      <c r="F585" s="20" t="n">
        <v>9080000</v>
      </c>
      <c r="G585" s="12" t="inlineStr">
        <is>
          <t>BlackListed_563</t>
        </is>
      </c>
      <c r="H585" s="21" t="n">
        <v>45708</v>
      </c>
      <c r="I585" s="21" t="n">
        <v>46438</v>
      </c>
      <c r="J585" s="12" t="n"/>
      <c r="K585" s="15" t="n">
        <v>0.01</v>
      </c>
      <c r="L585" s="20" t="n">
        <v>2818432</v>
      </c>
      <c r="M585" s="22" t="n">
        <v>8807600</v>
      </c>
      <c r="Q585" s="20" t="n">
        <v>24516</v>
      </c>
      <c r="R585" s="12" t="n"/>
      <c r="U585" s="12" t="n"/>
      <c r="V585" s="12" t="n"/>
      <c r="W585" s="12" t="n"/>
      <c r="X585" s="12" t="inlineStr">
        <is>
          <t>KONGM</t>
        </is>
      </c>
    </row>
    <row r="586">
      <c r="A586" t="inlineStr">
        <is>
          <t>BL portfolio</t>
        </is>
      </c>
      <c r="B586" s="12" t="inlineStr">
        <is>
          <t>BlackListed_564</t>
        </is>
      </c>
      <c r="C586" s="12" t="n">
        <v>9299161</v>
      </c>
      <c r="D586" s="12" t="inlineStr">
        <is>
          <t>KORD ATLANTIC</t>
        </is>
      </c>
      <c r="E586" s="20" t="n">
        <v>2451600</v>
      </c>
      <c r="F586" s="20" t="n">
        <v>9080000</v>
      </c>
      <c r="G586" s="12" t="inlineStr">
        <is>
          <t>BlackListed_564</t>
        </is>
      </c>
      <c r="H586" s="21" t="n">
        <v>45708</v>
      </c>
      <c r="I586" s="21" t="n">
        <v>46438</v>
      </c>
      <c r="J586" s="12" t="n"/>
      <c r="K586" s="15" t="n">
        <v>0.01</v>
      </c>
      <c r="L586" s="20" t="n">
        <v>2818432</v>
      </c>
      <c r="M586" s="22" t="n">
        <v>8807600</v>
      </c>
      <c r="Q586" s="20" t="n">
        <v>24516</v>
      </c>
      <c r="R586" s="12" t="n"/>
      <c r="U586" s="12" t="n"/>
      <c r="V586" s="12" t="n"/>
      <c r="W586" s="12" t="n"/>
      <c r="X586" s="12" t="inlineStr">
        <is>
          <t>KORD ATLANTIC</t>
        </is>
      </c>
    </row>
    <row r="587">
      <c r="A587" t="inlineStr">
        <is>
          <t>BL portfolio</t>
        </is>
      </c>
      <c r="B587" s="12" t="inlineStr">
        <is>
          <t>BlackListed_565</t>
        </is>
      </c>
      <c r="C587" s="12" t="n">
        <v>9915105</v>
      </c>
      <c r="D587" s="12" t="inlineStr">
        <is>
          <t>KORYAK FSU</t>
        </is>
      </c>
      <c r="E587" s="20" t="n">
        <v>2451600</v>
      </c>
      <c r="F587" s="20" t="n">
        <v>9080000</v>
      </c>
      <c r="G587" s="12" t="inlineStr">
        <is>
          <t>BlackListed_565</t>
        </is>
      </c>
      <c r="H587" s="21" t="n">
        <v>45708</v>
      </c>
      <c r="I587" s="21" t="n">
        <v>46438</v>
      </c>
      <c r="J587" s="12" t="n"/>
      <c r="K587" s="15" t="n">
        <v>0.01</v>
      </c>
      <c r="L587" s="20" t="n">
        <v>2818432</v>
      </c>
      <c r="M587" s="22" t="n">
        <v>8807600</v>
      </c>
      <c r="Q587" s="20" t="n">
        <v>24516</v>
      </c>
      <c r="R587" s="12" t="n"/>
      <c r="U587" s="12" t="n"/>
      <c r="V587" s="12" t="n"/>
      <c r="W587" s="12" t="n"/>
      <c r="X587" s="12" t="inlineStr">
        <is>
          <t>KORYAK FSU</t>
        </is>
      </c>
    </row>
    <row r="588">
      <c r="A588" t="inlineStr">
        <is>
          <t>BL portfolio</t>
        </is>
      </c>
      <c r="B588" s="12" t="inlineStr">
        <is>
          <t>BlackListed_566</t>
        </is>
      </c>
      <c r="C588" s="12" t="n">
        <v>9417115</v>
      </c>
      <c r="D588" s="12" t="inlineStr">
        <is>
          <t>Koti</t>
        </is>
      </c>
      <c r="E588" s="20" t="n">
        <v>2451600</v>
      </c>
      <c r="F588" s="20" t="n">
        <v>9080000</v>
      </c>
      <c r="G588" s="12" t="inlineStr">
        <is>
          <t>BlackListed_566</t>
        </is>
      </c>
      <c r="H588" s="21" t="n">
        <v>45708</v>
      </c>
      <c r="I588" s="21" t="n">
        <v>46438</v>
      </c>
      <c r="J588" s="12" t="n"/>
      <c r="K588" s="15" t="n">
        <v>0.01</v>
      </c>
      <c r="L588" s="20" t="n">
        <v>2818432</v>
      </c>
      <c r="M588" s="22" t="n">
        <v>8807600</v>
      </c>
      <c r="Q588" s="20" t="n">
        <v>24516</v>
      </c>
      <c r="R588" s="12" t="n"/>
      <c r="U588" s="12" t="n"/>
      <c r="V588" s="12" t="n"/>
      <c r="W588" s="12" t="n"/>
      <c r="X588" s="12" t="inlineStr">
        <is>
          <t>KOTI</t>
        </is>
      </c>
    </row>
    <row r="589">
      <c r="A589" t="inlineStr">
        <is>
          <t>BL portfolio</t>
        </is>
      </c>
      <c r="B589" s="12" t="inlineStr">
        <is>
          <t>BlackListed_567</t>
        </is>
      </c>
      <c r="C589" s="12" t="n">
        <v>9312896</v>
      </c>
      <c r="D589" s="12" t="inlineStr">
        <is>
          <t>KRASNOYARSK</t>
        </is>
      </c>
      <c r="E589" s="20" t="n">
        <v>2451600</v>
      </c>
      <c r="F589" s="20" t="n">
        <v>9080000</v>
      </c>
      <c r="G589" s="12" t="inlineStr">
        <is>
          <t>BlackListed_567</t>
        </is>
      </c>
      <c r="H589" s="21" t="n">
        <v>45708</v>
      </c>
      <c r="I589" s="21" t="n">
        <v>46438</v>
      </c>
      <c r="J589" s="12" t="n"/>
      <c r="K589" s="15" t="n">
        <v>0.01</v>
      </c>
      <c r="L589" s="20" t="n">
        <v>2818432</v>
      </c>
      <c r="M589" s="22" t="n">
        <v>8807600</v>
      </c>
      <c r="Q589" s="20" t="n">
        <v>24516</v>
      </c>
      <c r="R589" s="12" t="n"/>
      <c r="U589" s="12" t="n"/>
      <c r="V589" s="12" t="n"/>
      <c r="W589" s="12" t="n"/>
      <c r="X589" s="12" t="inlineStr">
        <is>
          <t>KRASNOYARSK</t>
        </is>
      </c>
    </row>
    <row r="590">
      <c r="A590" t="inlineStr">
        <is>
          <t>BL portfolio</t>
        </is>
      </c>
      <c r="B590" s="12" t="inlineStr">
        <is>
          <t>BlackListed_568</t>
        </is>
      </c>
      <c r="C590" s="12" t="n">
        <v>9412995</v>
      </c>
      <c r="D590" s="12" t="inlineStr">
        <is>
          <t>KRUGER</t>
        </is>
      </c>
      <c r="E590" s="20" t="n">
        <v>2451600</v>
      </c>
      <c r="F590" s="20" t="n">
        <v>9080000</v>
      </c>
      <c r="G590" s="12" t="inlineStr">
        <is>
          <t>BlackListed_568</t>
        </is>
      </c>
      <c r="H590" s="21" t="n">
        <v>45708</v>
      </c>
      <c r="I590" s="21" t="n">
        <v>46438</v>
      </c>
      <c r="J590" s="12" t="n"/>
      <c r="K590" s="15" t="n">
        <v>0.01</v>
      </c>
      <c r="L590" s="20" t="n">
        <v>2818432</v>
      </c>
      <c r="M590" s="22" t="n">
        <v>8807600</v>
      </c>
      <c r="Q590" s="20" t="n">
        <v>24516</v>
      </c>
      <c r="R590" s="12" t="n"/>
      <c r="U590" s="12" t="n"/>
      <c r="V590" s="12" t="n"/>
      <c r="W590" s="12" t="n"/>
      <c r="X590" s="12" t="inlineStr">
        <is>
          <t>KRUGER</t>
        </is>
      </c>
    </row>
    <row r="591">
      <c r="A591" t="inlineStr">
        <is>
          <t>BL portfolio</t>
        </is>
      </c>
      <c r="B591" s="12" t="inlineStr">
        <is>
          <t>BlackListed_569</t>
        </is>
      </c>
      <c r="C591" s="12" t="n">
        <v>9270529</v>
      </c>
      <c r="D591" s="12" t="inlineStr">
        <is>
          <t>KRYMSK</t>
        </is>
      </c>
      <c r="E591" s="20" t="n">
        <v>2451600</v>
      </c>
      <c r="F591" s="20" t="n">
        <v>9080000</v>
      </c>
      <c r="G591" s="12" t="inlineStr">
        <is>
          <t>BlackListed_569</t>
        </is>
      </c>
      <c r="H591" s="21" t="n">
        <v>45708</v>
      </c>
      <c r="I591" s="21" t="n">
        <v>46438</v>
      </c>
      <c r="J591" s="12" t="n"/>
      <c r="K591" s="15" t="n">
        <v>0.01</v>
      </c>
      <c r="L591" s="20" t="n">
        <v>2818432</v>
      </c>
      <c r="M591" s="22" t="n">
        <v>8807600</v>
      </c>
      <c r="Q591" s="20" t="n">
        <v>24516</v>
      </c>
      <c r="R591" s="12" t="n"/>
      <c r="U591" s="12" t="n"/>
      <c r="V591" s="12" t="n"/>
      <c r="W591" s="12" t="n"/>
      <c r="X591" s="12" t="inlineStr">
        <is>
          <t>KRYMSK</t>
        </is>
      </c>
    </row>
    <row r="592">
      <c r="A592" t="inlineStr">
        <is>
          <t>BL portfolio</t>
        </is>
      </c>
      <c r="B592" s="12" t="inlineStr">
        <is>
          <t>BlackListed_570</t>
        </is>
      </c>
      <c r="C592" s="12" t="n">
        <v>8791667</v>
      </c>
      <c r="D592" s="12" t="inlineStr">
        <is>
          <t>KUM JIN GANG 3</t>
        </is>
      </c>
      <c r="E592" s="20" t="n">
        <v>2451600</v>
      </c>
      <c r="F592" s="20" t="n">
        <v>9080000</v>
      </c>
      <c r="G592" s="12" t="inlineStr">
        <is>
          <t>BlackListed_570</t>
        </is>
      </c>
      <c r="H592" s="21" t="n">
        <v>45708</v>
      </c>
      <c r="I592" s="21" t="n">
        <v>46438</v>
      </c>
      <c r="J592" s="12" t="n"/>
      <c r="K592" s="15" t="n">
        <v>0.01</v>
      </c>
      <c r="L592" s="20" t="n">
        <v>2818432</v>
      </c>
      <c r="M592" s="22" t="n">
        <v>8807600</v>
      </c>
      <c r="Q592" s="20" t="n">
        <v>24516</v>
      </c>
      <c r="R592" s="12" t="n"/>
      <c r="U592" s="12" t="n"/>
      <c r="V592" s="12" t="n"/>
      <c r="W592" s="12" t="n"/>
      <c r="X592" s="12" t="inlineStr">
        <is>
          <t>KUM JIN GANG 3</t>
        </is>
      </c>
    </row>
    <row r="593">
      <c r="A593" t="inlineStr">
        <is>
          <t>BL portfolio</t>
        </is>
      </c>
      <c r="B593" s="12" t="inlineStr">
        <is>
          <t>BlackListed_571</t>
        </is>
      </c>
      <c r="C593" s="12" t="n">
        <v>8720436</v>
      </c>
      <c r="D593" s="12" t="inlineStr">
        <is>
          <t>KUM UN SAN</t>
        </is>
      </c>
      <c r="E593" s="20" t="n">
        <v>2451600</v>
      </c>
      <c r="F593" s="20" t="n">
        <v>9080000</v>
      </c>
      <c r="G593" s="12" t="inlineStr">
        <is>
          <t>BlackListed_571</t>
        </is>
      </c>
      <c r="H593" s="21" t="n">
        <v>45708</v>
      </c>
      <c r="I593" s="21" t="n">
        <v>46438</v>
      </c>
      <c r="J593" s="12" t="n"/>
      <c r="K593" s="15" t="n">
        <v>0.01</v>
      </c>
      <c r="L593" s="20" t="n">
        <v>2818432</v>
      </c>
      <c r="M593" s="22" t="n">
        <v>8807600</v>
      </c>
      <c r="Q593" s="20" t="n">
        <v>24516</v>
      </c>
      <c r="R593" s="12" t="n"/>
      <c r="U593" s="12" t="n"/>
      <c r="V593" s="12" t="n"/>
      <c r="W593" s="12" t="n"/>
      <c r="X593" s="12" t="inlineStr">
        <is>
          <t>KUM UN SAN</t>
        </is>
      </c>
    </row>
    <row r="594">
      <c r="A594" t="inlineStr">
        <is>
          <t>BL portfolio</t>
        </is>
      </c>
      <c r="B594" s="12" t="inlineStr">
        <is>
          <t>BlackListed_572</t>
        </is>
      </c>
      <c r="C594" s="12" t="n">
        <v>9749154</v>
      </c>
      <c r="D594" s="12" t="inlineStr">
        <is>
          <t>KUPAVA</t>
        </is>
      </c>
      <c r="E594" s="20" t="n">
        <v>2451600</v>
      </c>
      <c r="F594" s="20" t="n">
        <v>9080000</v>
      </c>
      <c r="G594" s="12" t="inlineStr">
        <is>
          <t>BlackListed_572</t>
        </is>
      </c>
      <c r="H594" s="21" t="n">
        <v>45708</v>
      </c>
      <c r="I594" s="21" t="n">
        <v>46438</v>
      </c>
      <c r="J594" s="12" t="n"/>
      <c r="K594" s="15" t="n">
        <v>0.01</v>
      </c>
      <c r="L594" s="20" t="n">
        <v>2818432</v>
      </c>
      <c r="M594" s="22" t="n">
        <v>8807600</v>
      </c>
      <c r="Q594" s="20" t="n">
        <v>24516</v>
      </c>
      <c r="R594" s="12" t="n"/>
      <c r="U594" s="12" t="n"/>
      <c r="V594" s="12" t="n"/>
      <c r="W594" s="12" t="n"/>
      <c r="X594" s="12" t="inlineStr">
        <is>
          <t>KUPAVA</t>
        </is>
      </c>
    </row>
    <row r="595">
      <c r="A595" t="inlineStr">
        <is>
          <t>BL portfolio</t>
        </is>
      </c>
      <c r="B595" s="12" t="inlineStr">
        <is>
          <t>BlackListed_573</t>
        </is>
      </c>
      <c r="C595" s="12" t="n">
        <v>9236731</v>
      </c>
      <c r="D595" s="12" t="inlineStr">
        <is>
          <t>White Star</t>
        </is>
      </c>
      <c r="E595" s="20" t="n">
        <v>2451600</v>
      </c>
      <c r="F595" s="20" t="n">
        <v>9080000</v>
      </c>
      <c r="G595" s="12" t="inlineStr">
        <is>
          <t>BlackListed_573</t>
        </is>
      </c>
      <c r="H595" s="21" t="n">
        <v>45708</v>
      </c>
      <c r="I595" s="21" t="n">
        <v>46438</v>
      </c>
      <c r="J595" s="12" t="n"/>
      <c r="K595" s="15" t="n">
        <v>0.01</v>
      </c>
      <c r="L595" s="20" t="n">
        <v>2818432</v>
      </c>
      <c r="M595" s="22" t="n">
        <v>8807600</v>
      </c>
      <c r="Q595" s="20" t="n">
        <v>24516</v>
      </c>
      <c r="R595" s="12" t="n"/>
      <c r="U595" s="12" t="n"/>
      <c r="V595" s="12" t="n"/>
      <c r="W595" s="12" t="n"/>
      <c r="X595" s="12" t="inlineStr">
        <is>
          <t>KURDOS</t>
        </is>
      </c>
    </row>
    <row r="596">
      <c r="A596" t="inlineStr">
        <is>
          <t>BL portfolio</t>
        </is>
      </c>
      <c r="B596" s="12" t="inlineStr">
        <is>
          <t>BlackListed_574</t>
        </is>
      </c>
      <c r="C596" s="12" t="n">
        <v>9453729</v>
      </c>
      <c r="D596" s="12" t="inlineStr">
        <is>
          <t>KURDOS II</t>
        </is>
      </c>
      <c r="E596" s="20" t="n">
        <v>2451600</v>
      </c>
      <c r="F596" s="20" t="n">
        <v>9080000</v>
      </c>
      <c r="G596" s="12" t="inlineStr">
        <is>
          <t>BlackListed_574</t>
        </is>
      </c>
      <c r="H596" s="21" t="n">
        <v>45708</v>
      </c>
      <c r="I596" s="21" t="n">
        <v>46438</v>
      </c>
      <c r="J596" s="12" t="n"/>
      <c r="K596" s="15" t="n">
        <v>0.01</v>
      </c>
      <c r="L596" s="20" t="n">
        <v>2818432</v>
      </c>
      <c r="M596" s="22" t="n">
        <v>8807600</v>
      </c>
      <c r="Q596" s="20" t="n">
        <v>24516</v>
      </c>
      <c r="R596" s="12" t="n"/>
      <c r="U596" s="12" t="n"/>
      <c r="V596" s="12" t="n"/>
      <c r="W596" s="12" t="n"/>
      <c r="X596" s="12" t="inlineStr">
        <is>
          <t>KURDOS II</t>
        </is>
      </c>
    </row>
    <row r="597">
      <c r="A597" t="inlineStr">
        <is>
          <t>BL portfolio</t>
        </is>
      </c>
      <c r="B597" s="12" t="inlineStr">
        <is>
          <t>BlackListed_575</t>
        </is>
      </c>
      <c r="C597" s="12" t="n">
        <v>9282522</v>
      </c>
      <c r="D597" s="12" t="inlineStr">
        <is>
          <t>KUSH</t>
        </is>
      </c>
      <c r="E597" s="20" t="n">
        <v>2451600</v>
      </c>
      <c r="F597" s="20" t="n">
        <v>9080000</v>
      </c>
      <c r="G597" s="12" t="inlineStr">
        <is>
          <t>BlackListed_575</t>
        </is>
      </c>
      <c r="H597" s="21" t="n">
        <v>45708</v>
      </c>
      <c r="I597" s="21" t="n">
        <v>46438</v>
      </c>
      <c r="J597" s="12" t="n"/>
      <c r="K597" s="15" t="n">
        <v>0.01</v>
      </c>
      <c r="L597" s="20" t="n">
        <v>2818432</v>
      </c>
      <c r="M597" s="22" t="n">
        <v>8807600</v>
      </c>
      <c r="Q597" s="20" t="n">
        <v>24516</v>
      </c>
      <c r="R597" s="12" t="n"/>
      <c r="U597" s="12" t="n"/>
      <c r="V597" s="12" t="n"/>
      <c r="W597" s="12" t="n"/>
      <c r="X597" s="12" t="inlineStr">
        <is>
          <t>KUSH</t>
        </is>
      </c>
    </row>
    <row r="598">
      <c r="A598" t="inlineStr">
        <is>
          <t>BL portfolio</t>
        </is>
      </c>
      <c r="B598" s="12" t="inlineStr">
        <is>
          <t>BlackListed_576</t>
        </is>
      </c>
      <c r="C598" s="12" t="n">
        <v>9308833</v>
      </c>
      <c r="D598" s="12" t="inlineStr">
        <is>
          <t>KUSTO</t>
        </is>
      </c>
      <c r="E598" s="20" t="n">
        <v>2451600</v>
      </c>
      <c r="F598" s="20" t="n">
        <v>9080000</v>
      </c>
      <c r="G598" s="12" t="inlineStr">
        <is>
          <t>BlackListed_576</t>
        </is>
      </c>
      <c r="H598" s="21" t="n">
        <v>45708</v>
      </c>
      <c r="I598" s="21" t="n">
        <v>46438</v>
      </c>
      <c r="J598" s="12" t="n"/>
      <c r="K598" s="15" t="n">
        <v>0.01</v>
      </c>
      <c r="L598" s="20" t="n">
        <v>2818432</v>
      </c>
      <c r="M598" s="22" t="n">
        <v>8807600</v>
      </c>
      <c r="Q598" s="20" t="n">
        <v>24516</v>
      </c>
      <c r="R598" s="12" t="n"/>
      <c r="U598" s="12" t="n"/>
      <c r="V598" s="12" t="n"/>
      <c r="W598" s="12" t="n"/>
      <c r="X598" s="12" t="inlineStr">
        <is>
          <t>KUSTO</t>
        </is>
      </c>
    </row>
    <row r="599">
      <c r="A599" t="inlineStr">
        <is>
          <t>BL portfolio</t>
        </is>
      </c>
      <c r="B599" s="12" t="inlineStr">
        <is>
          <t>BlackListed_577</t>
        </is>
      </c>
      <c r="C599" s="12" t="n">
        <v>8605026</v>
      </c>
      <c r="D599" s="12" t="inlineStr">
        <is>
          <t>KWANG CHON</t>
        </is>
      </c>
      <c r="E599" s="20" t="n">
        <v>2451600</v>
      </c>
      <c r="F599" s="20" t="n">
        <v>9080000</v>
      </c>
      <c r="G599" s="12" t="inlineStr">
        <is>
          <t>BlackListed_577</t>
        </is>
      </c>
      <c r="H599" s="21" t="n">
        <v>45708</v>
      </c>
      <c r="I599" s="21" t="n">
        <v>46438</v>
      </c>
      <c r="J599" s="12" t="n"/>
      <c r="K599" s="15" t="n">
        <v>0.01</v>
      </c>
      <c r="L599" s="20" t="n">
        <v>2818432</v>
      </c>
      <c r="M599" s="22" t="n">
        <v>8807600</v>
      </c>
      <c r="Q599" s="20" t="n">
        <v>24516</v>
      </c>
      <c r="R599" s="12" t="n"/>
      <c r="U599" s="12" t="n"/>
      <c r="V599" s="12" t="n"/>
      <c r="W599" s="12" t="n"/>
      <c r="X599" s="12" t="inlineStr">
        <is>
          <t>KWANG CHON</t>
        </is>
      </c>
    </row>
    <row r="600">
      <c r="A600" t="inlineStr">
        <is>
          <t>BL portfolio</t>
        </is>
      </c>
      <c r="B600" s="12" t="inlineStr">
        <is>
          <t>BlackListed_578</t>
        </is>
      </c>
      <c r="C600" s="12" t="n">
        <v>9189146</v>
      </c>
      <c r="D600" s="12" t="inlineStr">
        <is>
          <t>Noxen</t>
        </is>
      </c>
      <c r="E600" s="20" t="n">
        <v>2451600</v>
      </c>
      <c r="F600" s="20" t="n">
        <v>9080000</v>
      </c>
      <c r="G600" s="12" t="inlineStr">
        <is>
          <t>BlackListed_578</t>
        </is>
      </c>
      <c r="H600" s="21" t="n">
        <v>45708</v>
      </c>
      <c r="I600" s="21" t="n">
        <v>46438</v>
      </c>
      <c r="J600" s="12" t="n"/>
      <c r="K600" s="15" t="n">
        <v>0.01</v>
      </c>
      <c r="L600" s="20" t="n">
        <v>2818432</v>
      </c>
      <c r="M600" s="22" t="n">
        <v>8807600</v>
      </c>
      <c r="Q600" s="20" t="n">
        <v>24516</v>
      </c>
      <c r="R600" s="12" t="n"/>
      <c r="U600" s="12" t="n"/>
      <c r="V600" s="12" t="n"/>
      <c r="W600" s="12" t="n"/>
      <c r="X600" s="12" t="inlineStr">
        <is>
          <t>KYLO</t>
        </is>
      </c>
    </row>
    <row r="601">
      <c r="A601" t="inlineStr">
        <is>
          <t>BL portfolio</t>
        </is>
      </c>
      <c r="B601" s="12" t="inlineStr">
        <is>
          <t>BlackListed_579</t>
        </is>
      </c>
      <c r="C601" s="12" t="n">
        <v>9339313</v>
      </c>
      <c r="D601" s="12" t="inlineStr">
        <is>
          <t>LADOGA</t>
        </is>
      </c>
      <c r="E601" s="20" t="n">
        <v>2451600</v>
      </c>
      <c r="F601" s="20" t="n">
        <v>9080000</v>
      </c>
      <c r="G601" s="12" t="inlineStr">
        <is>
          <t>BlackListed_579</t>
        </is>
      </c>
      <c r="H601" s="21" t="n">
        <v>45708</v>
      </c>
      <c r="I601" s="21" t="n">
        <v>46438</v>
      </c>
      <c r="J601" s="12" t="n"/>
      <c r="K601" s="15" t="n">
        <v>0.01</v>
      </c>
      <c r="L601" s="20" t="n">
        <v>2818432</v>
      </c>
      <c r="M601" s="22" t="n">
        <v>8807600</v>
      </c>
      <c r="Q601" s="20" t="n">
        <v>24516</v>
      </c>
      <c r="R601" s="12" t="n"/>
      <c r="U601" s="12" t="n"/>
      <c r="V601" s="12" t="n"/>
      <c r="W601" s="12" t="n"/>
      <c r="X601" s="12" t="inlineStr">
        <is>
          <t>LADOGA</t>
        </is>
      </c>
    </row>
    <row r="602">
      <c r="A602" t="inlineStr">
        <is>
          <t>BL portfolio</t>
        </is>
      </c>
      <c r="B602" s="12" t="inlineStr">
        <is>
          <t>BlackListed_580</t>
        </is>
      </c>
      <c r="C602" s="12" t="n">
        <v>9683740</v>
      </c>
      <c r="D602" s="12" t="inlineStr">
        <is>
          <t>LADY LEILA</t>
        </is>
      </c>
      <c r="E602" s="20" t="n">
        <v>2451600</v>
      </c>
      <c r="F602" s="20" t="n">
        <v>9080000</v>
      </c>
      <c r="G602" s="12" t="inlineStr">
        <is>
          <t>BlackListed_580</t>
        </is>
      </c>
      <c r="H602" s="21" t="n">
        <v>45708</v>
      </c>
      <c r="I602" s="21" t="n">
        <v>46438</v>
      </c>
      <c r="J602" s="12" t="n"/>
      <c r="K602" s="15" t="n">
        <v>0.01</v>
      </c>
      <c r="L602" s="20" t="n">
        <v>2818432</v>
      </c>
      <c r="M602" s="22" t="n">
        <v>8807600</v>
      </c>
      <c r="Q602" s="20" t="n">
        <v>24516</v>
      </c>
      <c r="R602" s="12" t="n"/>
      <c r="U602" s="12" t="n"/>
      <c r="V602" s="12" t="n"/>
      <c r="W602" s="12" t="n"/>
      <c r="X602" s="12" t="inlineStr">
        <is>
          <t>LADY LEILA</t>
        </is>
      </c>
    </row>
    <row r="603">
      <c r="A603" t="inlineStr">
        <is>
          <t>BL portfolio</t>
        </is>
      </c>
      <c r="B603" s="12" t="inlineStr">
        <is>
          <t>BlackListed_581</t>
        </is>
      </c>
      <c r="C603" s="12" t="n">
        <v>9005065</v>
      </c>
      <c r="D603" s="12" t="inlineStr">
        <is>
          <t>Gong De Tian</t>
        </is>
      </c>
      <c r="E603" s="20" t="n">
        <v>2451600</v>
      </c>
      <c r="F603" s="20" t="n">
        <v>9080000</v>
      </c>
      <c r="G603" s="12" t="inlineStr">
        <is>
          <t>BlackListed_581</t>
        </is>
      </c>
      <c r="H603" s="21" t="n">
        <v>45708</v>
      </c>
      <c r="I603" s="21" t="n">
        <v>46438</v>
      </c>
      <c r="J603" s="12" t="n"/>
      <c r="K603" s="15" t="n">
        <v>0.01</v>
      </c>
      <c r="L603" s="20" t="n">
        <v>2818432</v>
      </c>
      <c r="M603" s="22" t="n">
        <v>8807600</v>
      </c>
      <c r="Q603" s="20" t="n">
        <v>24516</v>
      </c>
      <c r="R603" s="12" t="n"/>
      <c r="U603" s="12" t="n"/>
      <c r="V603" s="12" t="n"/>
      <c r="W603" s="12" t="n"/>
      <c r="X603" s="12" t="inlineStr">
        <is>
          <t>LADY LIBERTY</t>
        </is>
      </c>
    </row>
    <row r="604">
      <c r="A604" t="inlineStr">
        <is>
          <t>BL portfolio</t>
        </is>
      </c>
      <c r="B604" s="12" t="inlineStr">
        <is>
          <t>BlackListed_582</t>
        </is>
      </c>
      <c r="C604" s="12" t="n">
        <v>9290323</v>
      </c>
      <c r="D604" s="12" t="inlineStr">
        <is>
          <t>Louise 1</t>
        </is>
      </c>
      <c r="E604" s="20" t="n">
        <v>2451600</v>
      </c>
      <c r="F604" s="20" t="n">
        <v>9080000</v>
      </c>
      <c r="G604" s="12" t="inlineStr">
        <is>
          <t>BlackListed_582</t>
        </is>
      </c>
      <c r="H604" s="21" t="n">
        <v>45708</v>
      </c>
      <c r="I604" s="21" t="n">
        <v>46438</v>
      </c>
      <c r="J604" s="12" t="n"/>
      <c r="K604" s="15" t="n">
        <v>0.01</v>
      </c>
      <c r="L604" s="20" t="n">
        <v>2818432</v>
      </c>
      <c r="M604" s="22" t="n">
        <v>8807600</v>
      </c>
      <c r="Q604" s="20" t="n">
        <v>24516</v>
      </c>
      <c r="R604" s="12" t="n"/>
      <c r="U604" s="12" t="n"/>
      <c r="V604" s="12" t="n"/>
      <c r="W604" s="12" t="n"/>
      <c r="X604" s="12" t="inlineStr">
        <is>
          <t>LADY LOUISE</t>
        </is>
      </c>
    </row>
    <row r="605">
      <c r="A605" t="inlineStr">
        <is>
          <t>BL portfolio</t>
        </is>
      </c>
      <c r="B605" s="12" t="inlineStr">
        <is>
          <t>BlackListed_583</t>
        </is>
      </c>
      <c r="C605" s="12" t="n">
        <v>9341512</v>
      </c>
      <c r="D605" s="12" t="inlineStr">
        <is>
          <t>Elcano</t>
        </is>
      </c>
      <c r="E605" s="20" t="n">
        <v>2451600</v>
      </c>
      <c r="F605" s="20" t="n">
        <v>9080000</v>
      </c>
      <c r="G605" s="12" t="inlineStr">
        <is>
          <t>BlackListed_583</t>
        </is>
      </c>
      <c r="H605" s="21" t="n">
        <v>45708</v>
      </c>
      <c r="I605" s="21" t="n">
        <v>46438</v>
      </c>
      <c r="J605" s="12" t="n"/>
      <c r="K605" s="15" t="n">
        <v>0.01</v>
      </c>
      <c r="L605" s="20" t="n">
        <v>2818432</v>
      </c>
      <c r="M605" s="22" t="n">
        <v>8807600</v>
      </c>
      <c r="Q605" s="20" t="n">
        <v>24516</v>
      </c>
      <c r="R605" s="12" t="n"/>
      <c r="U605" s="12" t="n"/>
      <c r="V605" s="12" t="n"/>
      <c r="W605" s="12" t="n"/>
      <c r="X605" s="12" t="inlineStr">
        <is>
          <t>LADY LUCY</t>
        </is>
      </c>
    </row>
    <row r="606">
      <c r="A606" t="inlineStr">
        <is>
          <t>BL portfolio</t>
        </is>
      </c>
      <c r="B606" s="12" t="inlineStr">
        <is>
          <t>BlackListed_584</t>
        </is>
      </c>
      <c r="C606" s="12" t="n">
        <v>9220641</v>
      </c>
      <c r="D606" s="12" t="inlineStr">
        <is>
          <t>LADY MARIIA</t>
        </is>
      </c>
      <c r="E606" s="20" t="n">
        <v>2451600</v>
      </c>
      <c r="F606" s="20" t="n">
        <v>9080000</v>
      </c>
      <c r="G606" s="12" t="inlineStr">
        <is>
          <t>BlackListed_584</t>
        </is>
      </c>
      <c r="H606" s="21" t="n">
        <v>45708</v>
      </c>
      <c r="I606" s="21" t="n">
        <v>46438</v>
      </c>
      <c r="J606" s="12" t="n"/>
      <c r="K606" s="15" t="n">
        <v>0.01</v>
      </c>
      <c r="L606" s="20" t="n">
        <v>2818432</v>
      </c>
      <c r="M606" s="22" t="n">
        <v>8807600</v>
      </c>
      <c r="Q606" s="20" t="n">
        <v>24516</v>
      </c>
      <c r="R606" s="12" t="n"/>
      <c r="U606" s="12" t="n"/>
      <c r="V606" s="12" t="n"/>
      <c r="W606" s="12" t="n"/>
      <c r="X606" s="12" t="inlineStr">
        <is>
          <t>LADY MARIIA</t>
        </is>
      </c>
    </row>
    <row r="607">
      <c r="A607" t="inlineStr">
        <is>
          <t>BL portfolio</t>
        </is>
      </c>
      <c r="B607" s="12" t="inlineStr">
        <is>
          <t>BlackListed_585</t>
        </is>
      </c>
      <c r="C607" s="12" t="n">
        <v>9784893</v>
      </c>
      <c r="D607" s="12" t="inlineStr">
        <is>
          <t>LADY RANIA</t>
        </is>
      </c>
      <c r="E607" s="20" t="n">
        <v>2451600</v>
      </c>
      <c r="F607" s="20" t="n">
        <v>9080000</v>
      </c>
      <c r="G607" s="12" t="inlineStr">
        <is>
          <t>BlackListed_585</t>
        </is>
      </c>
      <c r="H607" s="21" t="n">
        <v>45708</v>
      </c>
      <c r="I607" s="21" t="n">
        <v>46438</v>
      </c>
      <c r="J607" s="12" t="n"/>
      <c r="K607" s="15" t="n">
        <v>0.01</v>
      </c>
      <c r="L607" s="20" t="n">
        <v>2818432</v>
      </c>
      <c r="M607" s="22" t="n">
        <v>8807600</v>
      </c>
      <c r="Q607" s="20" t="n">
        <v>24516</v>
      </c>
      <c r="R607" s="12" t="n"/>
      <c r="U607" s="12" t="n"/>
      <c r="V607" s="12" t="n"/>
      <c r="W607" s="12" t="n"/>
      <c r="X607" s="12" t="inlineStr">
        <is>
          <t>LADY RANIA</t>
        </is>
      </c>
    </row>
    <row r="608">
      <c r="A608" t="inlineStr">
        <is>
          <t>BL portfolio</t>
        </is>
      </c>
      <c r="B608" s="12" t="inlineStr">
        <is>
          <t>BlackListed_586</t>
        </is>
      </c>
      <c r="C608" s="12" t="n">
        <v>9683738</v>
      </c>
      <c r="D608" s="12" t="inlineStr">
        <is>
          <t>LADY SEVDA</t>
        </is>
      </c>
      <c r="E608" s="20" t="n">
        <v>2451600</v>
      </c>
      <c r="F608" s="20" t="n">
        <v>9080000</v>
      </c>
      <c r="G608" s="12" t="inlineStr">
        <is>
          <t>BlackListed_586</t>
        </is>
      </c>
      <c r="H608" s="21" t="n">
        <v>45708</v>
      </c>
      <c r="I608" s="21" t="n">
        <v>46438</v>
      </c>
      <c r="J608" s="12" t="n"/>
      <c r="K608" s="15" t="n">
        <v>0.01</v>
      </c>
      <c r="L608" s="20" t="n">
        <v>2818432</v>
      </c>
      <c r="M608" s="22" t="n">
        <v>8807600</v>
      </c>
      <c r="Q608" s="20" t="n">
        <v>24516</v>
      </c>
      <c r="R608" s="12" t="n"/>
      <c r="U608" s="12" t="n"/>
      <c r="V608" s="12" t="n"/>
      <c r="W608" s="12" t="n"/>
      <c r="X608" s="12" t="inlineStr">
        <is>
          <t>LADY SEVDA</t>
        </is>
      </c>
    </row>
    <row r="609">
      <c r="A609" t="inlineStr">
        <is>
          <t>BL portfolio</t>
        </is>
      </c>
      <c r="B609" s="12" t="inlineStr">
        <is>
          <t>BlackListed_587</t>
        </is>
      </c>
      <c r="C609" s="12" t="n">
        <v>9382700</v>
      </c>
      <c r="D609" s="12" t="inlineStr">
        <is>
          <t>URSULA 1</t>
        </is>
      </c>
      <c r="E609" s="20" t="n">
        <v>2451600</v>
      </c>
      <c r="F609" s="20" t="n">
        <v>9080000</v>
      </c>
      <c r="G609" s="12" t="inlineStr">
        <is>
          <t>BlackListed_587</t>
        </is>
      </c>
      <c r="H609" s="21" t="n">
        <v>45708</v>
      </c>
      <c r="I609" s="21" t="n">
        <v>46438</v>
      </c>
      <c r="J609" s="12" t="n"/>
      <c r="K609" s="15" t="n">
        <v>0.01</v>
      </c>
      <c r="L609" s="20" t="n">
        <v>2818432</v>
      </c>
      <c r="M609" s="22" t="n">
        <v>8807600</v>
      </c>
      <c r="Q609" s="20" t="n">
        <v>24516</v>
      </c>
      <c r="R609" s="12" t="n"/>
      <c r="U609" s="12" t="n"/>
      <c r="V609" s="12" t="n"/>
      <c r="W609" s="12" t="n"/>
      <c r="X609" s="12" t="inlineStr">
        <is>
          <t>LADY URSULA</t>
        </is>
      </c>
    </row>
    <row r="610">
      <c r="A610" t="inlineStr">
        <is>
          <t>BL portfolio</t>
        </is>
      </c>
      <c r="B610" s="12" t="inlineStr">
        <is>
          <t>BlackListed_588</t>
        </is>
      </c>
      <c r="C610" s="12" t="n">
        <v>9379698</v>
      </c>
      <c r="D610" s="12" t="inlineStr">
        <is>
          <t>Wendy</t>
        </is>
      </c>
      <c r="E610" s="20" t="n">
        <v>2451600</v>
      </c>
      <c r="F610" s="20" t="n">
        <v>9080000</v>
      </c>
      <c r="G610" s="12" t="inlineStr">
        <is>
          <t>BlackListed_588</t>
        </is>
      </c>
      <c r="H610" s="21" t="n">
        <v>45708</v>
      </c>
      <c r="I610" s="21" t="n">
        <v>46438</v>
      </c>
      <c r="J610" s="12" t="n"/>
      <c r="K610" s="15" t="n">
        <v>0.01</v>
      </c>
      <c r="L610" s="20" t="n">
        <v>2818432</v>
      </c>
      <c r="M610" s="22" t="n">
        <v>8807600</v>
      </c>
      <c r="Q610" s="20" t="n">
        <v>24516</v>
      </c>
      <c r="R610" s="12" t="n"/>
      <c r="U610" s="12" t="n"/>
      <c r="V610" s="12" t="n"/>
      <c r="W610" s="12" t="n"/>
      <c r="X610" s="12" t="inlineStr">
        <is>
          <t>LAFIT</t>
        </is>
      </c>
    </row>
    <row r="611">
      <c r="A611" t="inlineStr">
        <is>
          <t>BL portfolio</t>
        </is>
      </c>
      <c r="B611" s="12" t="inlineStr">
        <is>
          <t>BlackListed_589</t>
        </is>
      </c>
      <c r="C611" s="12" t="n">
        <v>9320843</v>
      </c>
      <c r="D611" s="12" t="inlineStr">
        <is>
          <t>KUN PENG</t>
        </is>
      </c>
      <c r="E611" s="20" t="n">
        <v>2451600</v>
      </c>
      <c r="F611" s="20" t="n">
        <v>9080000</v>
      </c>
      <c r="G611" s="12" t="inlineStr">
        <is>
          <t>BlackListed_589</t>
        </is>
      </c>
      <c r="H611" s="21" t="n">
        <v>45708</v>
      </c>
      <c r="I611" s="21" t="n">
        <v>46438</v>
      </c>
      <c r="J611" s="12" t="n"/>
      <c r="K611" s="15" t="n">
        <v>0.01</v>
      </c>
      <c r="L611" s="20" t="n">
        <v>2818432</v>
      </c>
      <c r="M611" s="22" t="n">
        <v>8807600</v>
      </c>
      <c r="Q611" s="20" t="n">
        <v>24516</v>
      </c>
      <c r="R611" s="12" t="n"/>
      <c r="U611" s="12" t="n"/>
      <c r="V611" s="12" t="n"/>
      <c r="W611" s="12" t="n"/>
      <c r="X611" s="12" t="inlineStr">
        <is>
          <t>LAMD</t>
        </is>
      </c>
    </row>
    <row r="612">
      <c r="A612" t="inlineStr">
        <is>
          <t>BL portfolio</t>
        </is>
      </c>
      <c r="B612" s="12" t="inlineStr">
        <is>
          <t>BlackListed_590</t>
        </is>
      </c>
      <c r="C612" s="12" t="n">
        <v>9849887</v>
      </c>
      <c r="D612" s="12" t="inlineStr">
        <is>
          <t>LA PEROUSE</t>
        </is>
      </c>
      <c r="E612" s="20" t="n">
        <v>2451600</v>
      </c>
      <c r="F612" s="20" t="n">
        <v>9080000</v>
      </c>
      <c r="G612" s="12" t="inlineStr">
        <is>
          <t>BlackListed_590</t>
        </is>
      </c>
      <c r="H612" s="21" t="n">
        <v>45708</v>
      </c>
      <c r="I612" s="21" t="n">
        <v>46438</v>
      </c>
      <c r="J612" s="12" t="n"/>
      <c r="K612" s="15" t="n">
        <v>0.01</v>
      </c>
      <c r="L612" s="20" t="n">
        <v>2818432</v>
      </c>
      <c r="M612" s="22" t="n">
        <v>8807600</v>
      </c>
      <c r="Q612" s="20" t="n">
        <v>24516</v>
      </c>
      <c r="R612" s="12" t="n"/>
      <c r="U612" s="12" t="n"/>
      <c r="V612" s="12" t="n"/>
      <c r="W612" s="12" t="n"/>
      <c r="X612" s="12" t="inlineStr">
        <is>
          <t>LA PEROUSE</t>
        </is>
      </c>
    </row>
    <row r="613">
      <c r="A613" t="inlineStr">
        <is>
          <t>BL portfolio</t>
        </is>
      </c>
      <c r="B613" s="12" t="inlineStr">
        <is>
          <t>BlackListed_591</t>
        </is>
      </c>
      <c r="C613" s="12" t="n">
        <v>9277759</v>
      </c>
      <c r="D613" s="12" t="inlineStr">
        <is>
          <t>Lark</t>
        </is>
      </c>
      <c r="E613" s="20" t="n">
        <v>2451600</v>
      </c>
      <c r="F613" s="20" t="n">
        <v>9080000</v>
      </c>
      <c r="G613" s="12" t="inlineStr">
        <is>
          <t>BlackListed_591</t>
        </is>
      </c>
      <c r="H613" s="21" t="n">
        <v>45708</v>
      </c>
      <c r="I613" s="21" t="n">
        <v>46438</v>
      </c>
      <c r="J613" s="12" t="n"/>
      <c r="K613" s="15" t="n">
        <v>0.01</v>
      </c>
      <c r="L613" s="20" t="n">
        <v>2818432</v>
      </c>
      <c r="M613" s="22" t="n">
        <v>8807600</v>
      </c>
      <c r="Q613" s="20" t="n">
        <v>24516</v>
      </c>
      <c r="R613" s="12" t="n"/>
      <c r="U613" s="12" t="n"/>
      <c r="V613" s="12" t="n"/>
      <c r="W613" s="12" t="n"/>
      <c r="X613" s="12" t="inlineStr">
        <is>
          <t>LARK</t>
        </is>
      </c>
    </row>
    <row r="614">
      <c r="A614" t="inlineStr">
        <is>
          <t>BL portfolio</t>
        </is>
      </c>
      <c r="B614" s="12" t="inlineStr">
        <is>
          <t>BlackListed_592</t>
        </is>
      </c>
      <c r="C614" s="12" t="n">
        <v>9245794</v>
      </c>
      <c r="D614" s="12" t="inlineStr">
        <is>
          <t>LATTAFA</t>
        </is>
      </c>
      <c r="E614" s="20" t="n">
        <v>2451600</v>
      </c>
      <c r="F614" s="20" t="n">
        <v>9080000</v>
      </c>
      <c r="G614" s="12" t="inlineStr">
        <is>
          <t>BlackListed_592</t>
        </is>
      </c>
      <c r="H614" s="21" t="n">
        <v>45708</v>
      </c>
      <c r="I614" s="21" t="n">
        <v>46438</v>
      </c>
      <c r="J614" s="12" t="n"/>
      <c r="K614" s="15" t="n">
        <v>0.01</v>
      </c>
      <c r="L614" s="20" t="n">
        <v>2818432</v>
      </c>
      <c r="M614" s="22" t="n">
        <v>8807600</v>
      </c>
      <c r="Q614" s="20" t="n">
        <v>24516</v>
      </c>
      <c r="R614" s="12" t="n"/>
      <c r="U614" s="12" t="n"/>
      <c r="V614" s="12" t="n"/>
      <c r="W614" s="12" t="n"/>
      <c r="X614" s="12" t="inlineStr">
        <is>
          <t>LATTAFA</t>
        </is>
      </c>
    </row>
    <row r="615">
      <c r="A615" t="inlineStr">
        <is>
          <t>BL portfolio</t>
        </is>
      </c>
      <c r="B615" s="12" t="inlineStr">
        <is>
          <t>BlackListed_593</t>
        </is>
      </c>
      <c r="C615" s="12" t="n">
        <v>9321706</v>
      </c>
      <c r="D615" s="12" t="inlineStr">
        <is>
          <t>Lider</t>
        </is>
      </c>
      <c r="E615" s="20" t="n">
        <v>2451600</v>
      </c>
      <c r="F615" s="20" t="n">
        <v>9080000</v>
      </c>
      <c r="G615" s="12" t="inlineStr">
        <is>
          <t>BlackListed_593</t>
        </is>
      </c>
      <c r="H615" s="21" t="n">
        <v>45708</v>
      </c>
      <c r="I615" s="21" t="n">
        <v>46438</v>
      </c>
      <c r="J615" s="12" t="n"/>
      <c r="K615" s="15" t="n">
        <v>0.01</v>
      </c>
      <c r="L615" s="20" t="n">
        <v>2818432</v>
      </c>
      <c r="M615" s="22" t="n">
        <v>8807600</v>
      </c>
      <c r="Q615" s="20" t="n">
        <v>24516</v>
      </c>
      <c r="R615" s="12" t="n"/>
      <c r="U615" s="12" t="n"/>
      <c r="V615" s="12" t="n"/>
      <c r="W615" s="12" t="n"/>
      <c r="X615" s="12" t="inlineStr">
        <is>
          <t>LATUR</t>
        </is>
      </c>
    </row>
    <row r="616">
      <c r="A616" t="inlineStr">
        <is>
          <t>BL portfolio</t>
        </is>
      </c>
      <c r="B616" s="12" t="inlineStr">
        <is>
          <t>BlackListed_594</t>
        </is>
      </c>
      <c r="C616" s="12" t="n">
        <v>9258521</v>
      </c>
      <c r="D616" s="12" t="inlineStr">
        <is>
          <t>LAUREN II</t>
        </is>
      </c>
      <c r="E616" s="20" t="n">
        <v>2451600</v>
      </c>
      <c r="F616" s="20" t="n">
        <v>9080000</v>
      </c>
      <c r="G616" s="12" t="inlineStr">
        <is>
          <t>BlackListed_594</t>
        </is>
      </c>
      <c r="H616" s="21" t="n">
        <v>45708</v>
      </c>
      <c r="I616" s="21" t="n">
        <v>46438</v>
      </c>
      <c r="J616" s="12" t="n"/>
      <c r="K616" s="15" t="n">
        <v>0.01</v>
      </c>
      <c r="L616" s="20" t="n">
        <v>2818432</v>
      </c>
      <c r="M616" s="22" t="n">
        <v>8807600</v>
      </c>
      <c r="Q616" s="20" t="n">
        <v>24516</v>
      </c>
      <c r="R616" s="12" t="n"/>
      <c r="U616" s="12" t="n"/>
      <c r="V616" s="12" t="n"/>
      <c r="W616" s="12" t="n"/>
      <c r="X616" s="12" t="inlineStr">
        <is>
          <t>LAUREN II</t>
        </is>
      </c>
    </row>
    <row r="617">
      <c r="A617" t="inlineStr">
        <is>
          <t>BL portfolio</t>
        </is>
      </c>
      <c r="B617" s="12" t="inlineStr">
        <is>
          <t>BlackListed_595</t>
        </is>
      </c>
      <c r="C617" s="12" t="n">
        <v>9259599</v>
      </c>
      <c r="D617" s="12" t="inlineStr">
        <is>
          <t>Akkord</t>
        </is>
      </c>
      <c r="E617" s="20" t="n">
        <v>2451600</v>
      </c>
      <c r="F617" s="20" t="n">
        <v>9080000</v>
      </c>
      <c r="G617" s="12" t="inlineStr">
        <is>
          <t>BlackListed_595</t>
        </is>
      </c>
      <c r="H617" s="21" t="n">
        <v>45708</v>
      </c>
      <c r="I617" s="21" t="n">
        <v>46438</v>
      </c>
      <c r="J617" s="12" t="n"/>
      <c r="K617" s="15" t="n">
        <v>0.01</v>
      </c>
      <c r="L617" s="20" t="n">
        <v>2818432</v>
      </c>
      <c r="M617" s="22" t="n">
        <v>8807600</v>
      </c>
      <c r="Q617" s="20" t="n">
        <v>24516</v>
      </c>
      <c r="R617" s="12" t="n"/>
      <c r="U617" s="12" t="n"/>
      <c r="V617" s="12" t="n"/>
      <c r="W617" s="12" t="n"/>
      <c r="X617" s="12" t="inlineStr">
        <is>
          <t>LAURYN</t>
        </is>
      </c>
    </row>
    <row r="618">
      <c r="A618" t="inlineStr">
        <is>
          <t>BL portfolio</t>
        </is>
      </c>
      <c r="B618" s="12" t="inlineStr">
        <is>
          <t>BlackListed_596</t>
        </is>
      </c>
      <c r="C618" s="12" t="n">
        <v>9271406</v>
      </c>
      <c r="D618" s="12" t="inlineStr">
        <is>
          <t>LBS</t>
        </is>
      </c>
      <c r="E618" s="20" t="n">
        <v>2451600</v>
      </c>
      <c r="F618" s="20" t="n">
        <v>9080000</v>
      </c>
      <c r="G618" s="12" t="inlineStr">
        <is>
          <t>BlackListed_596</t>
        </is>
      </c>
      <c r="H618" s="21" t="n">
        <v>45708</v>
      </c>
      <c r="I618" s="21" t="n">
        <v>46438</v>
      </c>
      <c r="J618" s="12" t="n"/>
      <c r="K618" s="15" t="n">
        <v>0.01</v>
      </c>
      <c r="L618" s="20" t="n">
        <v>2818432</v>
      </c>
      <c r="M618" s="22" t="n">
        <v>8807600</v>
      </c>
      <c r="Q618" s="20" t="n">
        <v>24516</v>
      </c>
      <c r="R618" s="12" t="n"/>
      <c r="U618" s="12" t="n"/>
      <c r="V618" s="12" t="n"/>
      <c r="W618" s="12" t="n"/>
      <c r="X618" s="12" t="inlineStr">
        <is>
          <t>LBS</t>
        </is>
      </c>
    </row>
    <row r="619">
      <c r="A619" t="inlineStr">
        <is>
          <t>BL portfolio</t>
        </is>
      </c>
      <c r="B619" s="12" t="inlineStr">
        <is>
          <t>BlackListed_597</t>
        </is>
      </c>
      <c r="C619" s="12" t="n">
        <v>9255672</v>
      </c>
      <c r="D619" s="12" t="inlineStr">
        <is>
          <t>LEBRE</t>
        </is>
      </c>
      <c r="E619" s="20" t="n">
        <v>2451600</v>
      </c>
      <c r="F619" s="20" t="n">
        <v>9080000</v>
      </c>
      <c r="G619" s="12" t="inlineStr">
        <is>
          <t>BlackListed_597</t>
        </is>
      </c>
      <c r="H619" s="21" t="n">
        <v>45708</v>
      </c>
      <c r="I619" s="21" t="n">
        <v>46438</v>
      </c>
      <c r="J619" s="12" t="n"/>
      <c r="K619" s="15" t="n">
        <v>0.01</v>
      </c>
      <c r="L619" s="20" t="n">
        <v>2818432</v>
      </c>
      <c r="M619" s="22" t="n">
        <v>8807600</v>
      </c>
      <c r="Q619" s="20" t="n">
        <v>24516</v>
      </c>
      <c r="R619" s="12" t="n"/>
      <c r="U619" s="12" t="n"/>
      <c r="V619" s="12" t="n"/>
      <c r="W619" s="12" t="n"/>
      <c r="X619" s="12" t="inlineStr">
        <is>
          <t>LEBRE</t>
        </is>
      </c>
    </row>
    <row r="620">
      <c r="A620" t="inlineStr">
        <is>
          <t>BL portfolio</t>
        </is>
      </c>
      <c r="B620" s="12" t="inlineStr">
        <is>
          <t>BlackListed_598</t>
        </is>
      </c>
      <c r="C620" s="12" t="n">
        <v>9339337</v>
      </c>
      <c r="D620" s="12" t="inlineStr">
        <is>
          <t>Lavender</t>
        </is>
      </c>
      <c r="E620" s="20" t="n">
        <v>2451600</v>
      </c>
      <c r="F620" s="20" t="n">
        <v>9080000</v>
      </c>
      <c r="G620" s="12" t="inlineStr">
        <is>
          <t>BlackListed_598</t>
        </is>
      </c>
      <c r="H620" s="21" t="n">
        <v>45708</v>
      </c>
      <c r="I620" s="21" t="n">
        <v>46438</v>
      </c>
      <c r="J620" s="12" t="n"/>
      <c r="K620" s="15" t="n">
        <v>0.01</v>
      </c>
      <c r="L620" s="20" t="n">
        <v>2818432</v>
      </c>
      <c r="M620" s="22" t="n">
        <v>8807600</v>
      </c>
      <c r="Q620" s="20" t="n">
        <v>24516</v>
      </c>
      <c r="R620" s="12" t="n"/>
      <c r="U620" s="12" t="n"/>
      <c r="V620" s="12" t="n"/>
      <c r="W620" s="12" t="n"/>
      <c r="X620" s="12" t="inlineStr">
        <is>
          <t>LEGACY</t>
        </is>
      </c>
    </row>
    <row r="621">
      <c r="A621" t="inlineStr">
        <is>
          <t>BL portfolio</t>
        </is>
      </c>
      <c r="B621" s="12" t="inlineStr">
        <is>
          <t>BlackListed_599</t>
        </is>
      </c>
      <c r="C621" s="12" t="n">
        <v>9294795</v>
      </c>
      <c r="D621" s="12" t="inlineStr">
        <is>
          <t>LEGACY 2</t>
        </is>
      </c>
      <c r="E621" s="20" t="n">
        <v>2451600</v>
      </c>
      <c r="F621" s="20" t="n">
        <v>9080000</v>
      </c>
      <c r="G621" s="12" t="inlineStr">
        <is>
          <t>BlackListed_599</t>
        </is>
      </c>
      <c r="H621" s="21" t="n">
        <v>45708</v>
      </c>
      <c r="I621" s="21" t="n">
        <v>46438</v>
      </c>
      <c r="J621" s="12" t="n"/>
      <c r="K621" s="15" t="n">
        <v>0.01</v>
      </c>
      <c r="L621" s="20" t="n">
        <v>2818432</v>
      </c>
      <c r="M621" s="22" t="n">
        <v>8807600</v>
      </c>
      <c r="Q621" s="20" t="n">
        <v>24516</v>
      </c>
      <c r="R621" s="12" t="n"/>
      <c r="U621" s="12" t="n"/>
      <c r="V621" s="12" t="n"/>
      <c r="W621" s="12" t="n"/>
      <c r="X621" s="12" t="inlineStr">
        <is>
          <t>LEGACY 2</t>
        </is>
      </c>
    </row>
    <row r="622">
      <c r="A622" t="inlineStr">
        <is>
          <t>BL portfolio</t>
        </is>
      </c>
      <c r="B622" s="12" t="inlineStr">
        <is>
          <t>BlackListed_600</t>
        </is>
      </c>
      <c r="C622" s="12" t="n">
        <v>9299721</v>
      </c>
      <c r="D622" s="12" t="inlineStr">
        <is>
          <t>Leona</t>
        </is>
      </c>
      <c r="E622" s="20" t="n">
        <v>2451600</v>
      </c>
      <c r="F622" s="20" t="n">
        <v>9080000</v>
      </c>
      <c r="G622" s="12" t="inlineStr">
        <is>
          <t>BlackListed_600</t>
        </is>
      </c>
      <c r="H622" s="21" t="n">
        <v>45708</v>
      </c>
      <c r="I622" s="21" t="n">
        <v>46438</v>
      </c>
      <c r="J622" s="12" t="n"/>
      <c r="K622" s="15" t="n">
        <v>0.01</v>
      </c>
      <c r="L622" s="20" t="n">
        <v>2818432</v>
      </c>
      <c r="M622" s="22" t="n">
        <v>8807600</v>
      </c>
      <c r="Q622" s="20" t="n">
        <v>24516</v>
      </c>
      <c r="R622" s="12" t="n"/>
      <c r="U622" s="12" t="n"/>
      <c r="V622" s="12" t="n"/>
      <c r="W622" s="12" t="n"/>
      <c r="X622" s="12" t="inlineStr">
        <is>
          <t>LEONA</t>
        </is>
      </c>
    </row>
    <row r="623">
      <c r="A623" t="inlineStr">
        <is>
          <t>BL portfolio</t>
        </is>
      </c>
      <c r="B623" s="12" t="inlineStr">
        <is>
          <t>BlackListed_601</t>
        </is>
      </c>
      <c r="C623" s="12" t="n">
        <v>9198771</v>
      </c>
      <c r="D623" s="12" t="inlineStr">
        <is>
          <t>LEONID</t>
        </is>
      </c>
      <c r="E623" s="20" t="n">
        <v>2451600</v>
      </c>
      <c r="F623" s="20" t="n">
        <v>9080000</v>
      </c>
      <c r="G623" s="12" t="inlineStr">
        <is>
          <t>BlackListed_601</t>
        </is>
      </c>
      <c r="H623" s="21" t="n">
        <v>45708</v>
      </c>
      <c r="I623" s="21" t="n">
        <v>46438</v>
      </c>
      <c r="J623" s="12" t="n"/>
      <c r="K623" s="15" t="n">
        <v>0.01</v>
      </c>
      <c r="L623" s="20" t="n">
        <v>2818432</v>
      </c>
      <c r="M623" s="22" t="n">
        <v>8807600</v>
      </c>
      <c r="Q623" s="20" t="n">
        <v>24516</v>
      </c>
      <c r="R623" s="12" t="n"/>
      <c r="U623" s="12" t="n"/>
      <c r="V623" s="12" t="n"/>
      <c r="W623" s="12" t="n"/>
      <c r="X623" s="12" t="inlineStr">
        <is>
          <t>LEONID</t>
        </is>
      </c>
    </row>
    <row r="624">
      <c r="A624" t="inlineStr">
        <is>
          <t>BL portfolio</t>
        </is>
      </c>
      <c r="B624" s="12" t="inlineStr">
        <is>
          <t>BlackListed_602</t>
        </is>
      </c>
      <c r="C624" s="12" t="n">
        <v>9385831</v>
      </c>
      <c r="D624" s="12" t="inlineStr">
        <is>
          <t>LERUO</t>
        </is>
      </c>
      <c r="E624" s="20" t="n">
        <v>2451600</v>
      </c>
      <c r="F624" s="20" t="n">
        <v>9080000</v>
      </c>
      <c r="G624" s="12" t="inlineStr">
        <is>
          <t>BlackListed_602</t>
        </is>
      </c>
      <c r="H624" s="21" t="n">
        <v>45708</v>
      </c>
      <c r="I624" s="21" t="n">
        <v>46438</v>
      </c>
      <c r="J624" s="12" t="n"/>
      <c r="K624" s="15" t="n">
        <v>0.01</v>
      </c>
      <c r="L624" s="20" t="n">
        <v>2818432</v>
      </c>
      <c r="M624" s="22" t="n">
        <v>8807600</v>
      </c>
      <c r="Q624" s="20" t="n">
        <v>24516</v>
      </c>
      <c r="R624" s="12" t="n"/>
      <c r="U624" s="12" t="n"/>
      <c r="V624" s="12" t="n"/>
      <c r="W624" s="12" t="n"/>
      <c r="X624" s="12" t="inlineStr">
        <is>
          <t>LERUO</t>
        </is>
      </c>
    </row>
    <row r="625">
      <c r="A625" t="inlineStr">
        <is>
          <t>BL portfolio</t>
        </is>
      </c>
      <c r="B625" s="12" t="inlineStr">
        <is>
          <t>BlackListed_603</t>
        </is>
      </c>
      <c r="C625" s="12" t="n">
        <v>9339325</v>
      </c>
      <c r="D625" s="12" t="inlineStr">
        <is>
          <t>Level</t>
        </is>
      </c>
      <c r="E625" s="20" t="n">
        <v>2451600</v>
      </c>
      <c r="F625" s="20" t="n">
        <v>9080000</v>
      </c>
      <c r="G625" s="12" t="inlineStr">
        <is>
          <t>BlackListed_603</t>
        </is>
      </c>
      <c r="H625" s="21" t="n">
        <v>45708</v>
      </c>
      <c r="I625" s="21" t="n">
        <v>46438</v>
      </c>
      <c r="J625" s="12" t="n"/>
      <c r="K625" s="15" t="n">
        <v>0.01</v>
      </c>
      <c r="L625" s="20" t="n">
        <v>2818432</v>
      </c>
      <c r="M625" s="22" t="n">
        <v>8807600</v>
      </c>
      <c r="Q625" s="20" t="n">
        <v>24516</v>
      </c>
      <c r="R625" s="12" t="n"/>
      <c r="U625" s="12" t="n"/>
      <c r="V625" s="12" t="n"/>
      <c r="W625" s="12" t="n"/>
      <c r="X625" s="12" t="inlineStr">
        <is>
          <t>LEVEL</t>
        </is>
      </c>
    </row>
    <row r="626">
      <c r="A626" t="inlineStr">
        <is>
          <t>BL portfolio</t>
        </is>
      </c>
      <c r="B626" s="12" t="inlineStr">
        <is>
          <t>BlackListed_604</t>
        </is>
      </c>
      <c r="C626" s="12" t="n">
        <v>9203277</v>
      </c>
      <c r="D626" s="12" t="inlineStr">
        <is>
          <t>Lexi</t>
        </is>
      </c>
      <c r="E626" s="20" t="n">
        <v>2451600</v>
      </c>
      <c r="F626" s="20" t="n">
        <v>9080000</v>
      </c>
      <c r="G626" s="12" t="inlineStr">
        <is>
          <t>BlackListed_604</t>
        </is>
      </c>
      <c r="H626" s="21" t="n">
        <v>45708</v>
      </c>
      <c r="I626" s="21" t="n">
        <v>46438</v>
      </c>
      <c r="J626" s="12" t="n"/>
      <c r="K626" s="15" t="n">
        <v>0.01</v>
      </c>
      <c r="L626" s="20" t="n">
        <v>2818432</v>
      </c>
      <c r="M626" s="22" t="n">
        <v>8807600</v>
      </c>
      <c r="Q626" s="20" t="n">
        <v>24516</v>
      </c>
      <c r="R626" s="12" t="n"/>
      <c r="U626" s="12" t="n"/>
      <c r="V626" s="12" t="n"/>
      <c r="W626" s="12" t="n"/>
      <c r="X626" s="12" t="inlineStr">
        <is>
          <t>LEXI</t>
        </is>
      </c>
    </row>
    <row r="627">
      <c r="A627" t="inlineStr">
        <is>
          <t>BL portfolio</t>
        </is>
      </c>
      <c r="B627" s="12" t="inlineStr">
        <is>
          <t>BlackListed_605</t>
        </is>
      </c>
      <c r="C627" s="12" t="n">
        <v>9041057</v>
      </c>
      <c r="D627" s="12" t="inlineStr">
        <is>
          <t>LIA</t>
        </is>
      </c>
      <c r="E627" s="20" t="n">
        <v>2451600</v>
      </c>
      <c r="F627" s="20" t="n">
        <v>9080000</v>
      </c>
      <c r="G627" s="12" t="inlineStr">
        <is>
          <t>BlackListed_605</t>
        </is>
      </c>
      <c r="H627" s="21" t="n">
        <v>45708</v>
      </c>
      <c r="I627" s="21" t="n">
        <v>46438</v>
      </c>
      <c r="J627" s="12" t="n"/>
      <c r="K627" s="15" t="n">
        <v>0.01</v>
      </c>
      <c r="L627" s="20" t="n">
        <v>2818432</v>
      </c>
      <c r="M627" s="22" t="n">
        <v>8807600</v>
      </c>
      <c r="Q627" s="20" t="n">
        <v>24516</v>
      </c>
      <c r="R627" s="12" t="n"/>
      <c r="U627" s="12" t="n"/>
      <c r="V627" s="12" t="n"/>
      <c r="W627" s="12" t="n"/>
      <c r="X627" s="12" t="inlineStr">
        <is>
          <t>LIA</t>
        </is>
      </c>
    </row>
    <row r="628">
      <c r="A628" t="inlineStr">
        <is>
          <t>BL portfolio</t>
        </is>
      </c>
      <c r="B628" s="12" t="inlineStr">
        <is>
          <t>BlackListed_606</t>
        </is>
      </c>
      <c r="C628" s="12" t="n">
        <v>9389679</v>
      </c>
      <c r="D628" s="12" t="inlineStr">
        <is>
          <t>Bullar</t>
        </is>
      </c>
      <c r="E628" s="20" t="n">
        <v>2451600</v>
      </c>
      <c r="F628" s="20" t="n">
        <v>9080000</v>
      </c>
      <c r="G628" s="12" t="inlineStr">
        <is>
          <t>BlackListed_606</t>
        </is>
      </c>
      <c r="H628" s="21" t="n">
        <v>45708</v>
      </c>
      <c r="I628" s="21" t="n">
        <v>46438</v>
      </c>
      <c r="J628" s="12" t="n"/>
      <c r="K628" s="15" t="n">
        <v>0.01</v>
      </c>
      <c r="L628" s="20" t="n">
        <v>2818432</v>
      </c>
      <c r="M628" s="22" t="n">
        <v>8807600</v>
      </c>
      <c r="Q628" s="20" t="n">
        <v>24516</v>
      </c>
      <c r="R628" s="12" t="n"/>
      <c r="U628" s="12" t="n"/>
      <c r="V628" s="12" t="n"/>
      <c r="W628" s="12" t="n"/>
      <c r="X628" s="12" t="inlineStr">
        <is>
          <t>LIETO</t>
        </is>
      </c>
    </row>
    <row r="629">
      <c r="A629" t="inlineStr">
        <is>
          <t>BL portfolio</t>
        </is>
      </c>
      <c r="B629" s="12" t="inlineStr">
        <is>
          <t>BlackListed_607</t>
        </is>
      </c>
      <c r="C629" s="12" t="n">
        <v>9256066</v>
      </c>
      <c r="D629" s="12" t="inlineStr">
        <is>
          <t>LIGOVSKY PROSPECT</t>
        </is>
      </c>
      <c r="E629" s="20" t="n">
        <v>2451600</v>
      </c>
      <c r="F629" s="20" t="n">
        <v>9080000</v>
      </c>
      <c r="G629" s="12" t="inlineStr">
        <is>
          <t>BlackListed_607</t>
        </is>
      </c>
      <c r="H629" s="21" t="n">
        <v>45708</v>
      </c>
      <c r="I629" s="21" t="n">
        <v>46438</v>
      </c>
      <c r="J629" s="12" t="n"/>
      <c r="K629" s="15" t="n">
        <v>0.01</v>
      </c>
      <c r="L629" s="20" t="n">
        <v>2818432</v>
      </c>
      <c r="M629" s="22" t="n">
        <v>8807600</v>
      </c>
      <c r="Q629" s="20" t="n">
        <v>24516</v>
      </c>
      <c r="R629" s="12" t="n"/>
      <c r="U629" s="12" t="n"/>
      <c r="V629" s="12" t="n"/>
      <c r="W629" s="12" t="n"/>
      <c r="X629" s="12" t="inlineStr">
        <is>
          <t>LIGOVSKY PROSPECT</t>
        </is>
      </c>
    </row>
    <row r="630">
      <c r="A630" t="inlineStr">
        <is>
          <t>BL portfolio</t>
        </is>
      </c>
      <c r="B630" s="12" t="inlineStr">
        <is>
          <t>BlackListed_608</t>
        </is>
      </c>
      <c r="C630" s="12" t="n">
        <v>9297905</v>
      </c>
      <c r="D630" s="12" t="inlineStr">
        <is>
          <t>Liliana</t>
        </is>
      </c>
      <c r="E630" s="20" t="n">
        <v>2451600</v>
      </c>
      <c r="F630" s="20" t="n">
        <v>9080000</v>
      </c>
      <c r="G630" s="12" t="inlineStr">
        <is>
          <t>BlackListed_608</t>
        </is>
      </c>
      <c r="H630" s="21" t="n">
        <v>45708</v>
      </c>
      <c r="I630" s="21" t="n">
        <v>46438</v>
      </c>
      <c r="J630" s="12" t="n"/>
      <c r="K630" s="15" t="n">
        <v>0.01</v>
      </c>
      <c r="L630" s="20" t="n">
        <v>2818432</v>
      </c>
      <c r="M630" s="22" t="n">
        <v>8807600</v>
      </c>
      <c r="Q630" s="20" t="n">
        <v>24516</v>
      </c>
      <c r="R630" s="12" t="n"/>
      <c r="U630" s="12" t="n"/>
      <c r="V630" s="12" t="n"/>
      <c r="W630" s="12" t="n"/>
      <c r="X630" s="12" t="inlineStr">
        <is>
          <t>LILIANA</t>
        </is>
      </c>
    </row>
    <row r="631">
      <c r="A631" t="inlineStr">
        <is>
          <t>BL portfolio</t>
        </is>
      </c>
      <c r="B631" s="12" t="inlineStr">
        <is>
          <t>BlackListed_609</t>
        </is>
      </c>
      <c r="C631" s="12" t="n">
        <v>9294331</v>
      </c>
      <c r="D631" s="12" t="inlineStr">
        <is>
          <t>LILY</t>
        </is>
      </c>
      <c r="E631" s="20" t="n">
        <v>2451600</v>
      </c>
      <c r="F631" s="20" t="n">
        <v>9080000</v>
      </c>
      <c r="G631" s="12" t="inlineStr">
        <is>
          <t>BlackListed_609</t>
        </is>
      </c>
      <c r="H631" s="21" t="n">
        <v>45708</v>
      </c>
      <c r="I631" s="21" t="n">
        <v>46438</v>
      </c>
      <c r="J631" s="12" t="n"/>
      <c r="K631" s="15" t="n">
        <v>0.01</v>
      </c>
      <c r="L631" s="20" t="n">
        <v>2818432</v>
      </c>
      <c r="M631" s="22" t="n">
        <v>8807600</v>
      </c>
      <c r="Q631" s="20" t="n">
        <v>24516</v>
      </c>
      <c r="R631" s="12" t="n"/>
      <c r="U631" s="12" t="n"/>
      <c r="V631" s="12" t="n"/>
      <c r="W631" s="12" t="n"/>
      <c r="X631" s="12" t="inlineStr">
        <is>
          <t>LILY</t>
        </is>
      </c>
    </row>
    <row r="632">
      <c r="A632" t="inlineStr">
        <is>
          <t>BL portfolio</t>
        </is>
      </c>
      <c r="B632" s="12" t="inlineStr">
        <is>
          <t>BlackListed_610</t>
        </is>
      </c>
      <c r="C632" s="12" t="n">
        <v>9254082</v>
      </c>
      <c r="D632" s="12" t="inlineStr">
        <is>
          <t>LIMAS</t>
        </is>
      </c>
      <c r="E632" s="20" t="n">
        <v>2451600</v>
      </c>
      <c r="F632" s="20" t="n">
        <v>9080000</v>
      </c>
      <c r="G632" s="12" t="inlineStr">
        <is>
          <t>BlackListed_610</t>
        </is>
      </c>
      <c r="H632" s="21" t="n">
        <v>45708</v>
      </c>
      <c r="I632" s="21" t="n">
        <v>46438</v>
      </c>
      <c r="J632" s="12" t="n"/>
      <c r="K632" s="15" t="n">
        <v>0.01</v>
      </c>
      <c r="L632" s="20" t="n">
        <v>2818432</v>
      </c>
      <c r="M632" s="22" t="n">
        <v>8807600</v>
      </c>
      <c r="Q632" s="20" t="n">
        <v>24516</v>
      </c>
      <c r="R632" s="12" t="n"/>
      <c r="U632" s="12" t="n"/>
      <c r="V632" s="12" t="n"/>
      <c r="W632" s="12" t="n"/>
      <c r="X632" s="12" t="inlineStr">
        <is>
          <t>LIMAS</t>
        </is>
      </c>
    </row>
    <row r="633">
      <c r="A633" t="inlineStr">
        <is>
          <t>BL portfolio</t>
        </is>
      </c>
      <c r="B633" s="12" t="inlineStr">
        <is>
          <t>BlackListed_611</t>
        </is>
      </c>
      <c r="C633" s="12" t="n">
        <v>9311531</v>
      </c>
      <c r="D633" s="12" t="inlineStr">
        <is>
          <t>Lindor</t>
        </is>
      </c>
      <c r="E633" s="20" t="n">
        <v>2451600</v>
      </c>
      <c r="F633" s="20" t="n">
        <v>9080000</v>
      </c>
      <c r="G633" s="12" t="inlineStr">
        <is>
          <t>BlackListed_611</t>
        </is>
      </c>
      <c r="H633" s="21" t="n">
        <v>45708</v>
      </c>
      <c r="I633" s="21" t="n">
        <v>46438</v>
      </c>
      <c r="J633" s="12" t="n"/>
      <c r="K633" s="15" t="n">
        <v>0.01</v>
      </c>
      <c r="L633" s="20" t="n">
        <v>2818432</v>
      </c>
      <c r="M633" s="22" t="n">
        <v>8807600</v>
      </c>
      <c r="Q633" s="20" t="n">
        <v>24516</v>
      </c>
      <c r="R633" s="12" t="n"/>
      <c r="U633" s="12" t="n"/>
      <c r="V633" s="12" t="n"/>
      <c r="W633" s="12" t="n"/>
      <c r="X633" s="12" t="inlineStr">
        <is>
          <t>LINDOR</t>
        </is>
      </c>
    </row>
    <row r="634">
      <c r="A634" t="inlineStr">
        <is>
          <t>BL portfolio</t>
        </is>
      </c>
      <c r="B634" s="12" t="inlineStr">
        <is>
          <t>BlackListed_612</t>
        </is>
      </c>
      <c r="C634" s="12" t="n">
        <v>9384069</v>
      </c>
      <c r="D634" s="12" t="inlineStr">
        <is>
          <t>Lion I</t>
        </is>
      </c>
      <c r="E634" s="20" t="n">
        <v>2451600</v>
      </c>
      <c r="F634" s="20" t="n">
        <v>9080000</v>
      </c>
      <c r="G634" s="12" t="inlineStr">
        <is>
          <t>BlackListed_612</t>
        </is>
      </c>
      <c r="H634" s="21" t="n">
        <v>45708</v>
      </c>
      <c r="I634" s="21" t="n">
        <v>46438</v>
      </c>
      <c r="J634" s="12" t="n"/>
      <c r="K634" s="15" t="n">
        <v>0.01</v>
      </c>
      <c r="L634" s="20" t="n">
        <v>2818432</v>
      </c>
      <c r="M634" s="22" t="n">
        <v>8807600</v>
      </c>
      <c r="Q634" s="20" t="n">
        <v>24516</v>
      </c>
      <c r="R634" s="12" t="n"/>
      <c r="U634" s="12" t="n"/>
      <c r="V634" s="12" t="n"/>
      <c r="W634" s="12" t="n"/>
      <c r="X634" s="12" t="inlineStr">
        <is>
          <t>LION I</t>
        </is>
      </c>
    </row>
    <row r="635">
      <c r="A635" t="inlineStr">
        <is>
          <t>BL portfolio</t>
        </is>
      </c>
      <c r="B635" s="12" t="inlineStr">
        <is>
          <t>BlackListed_613</t>
        </is>
      </c>
      <c r="C635" s="12" t="n">
        <v>9339301</v>
      </c>
      <c r="D635" s="12" t="inlineStr">
        <is>
          <t>Lipetsk</t>
        </is>
      </c>
      <c r="E635" s="20" t="n">
        <v>2451600</v>
      </c>
      <c r="F635" s="20" t="n">
        <v>9080000</v>
      </c>
      <c r="G635" s="12" t="inlineStr">
        <is>
          <t>BlackListed_613</t>
        </is>
      </c>
      <c r="H635" s="21" t="n">
        <v>45708</v>
      </c>
      <c r="I635" s="21" t="n">
        <v>46438</v>
      </c>
      <c r="J635" s="12" t="n"/>
      <c r="K635" s="15" t="n">
        <v>0.01</v>
      </c>
      <c r="L635" s="20" t="n">
        <v>2818432</v>
      </c>
      <c r="M635" s="22" t="n">
        <v>8807600</v>
      </c>
      <c r="Q635" s="20" t="n">
        <v>24516</v>
      </c>
      <c r="R635" s="12" t="n"/>
      <c r="U635" s="12" t="n"/>
      <c r="V635" s="12" t="n"/>
      <c r="W635" s="12" t="n"/>
      <c r="X635" s="12" t="inlineStr">
        <is>
          <t>LIPETSK</t>
        </is>
      </c>
    </row>
    <row r="636">
      <c r="A636" t="inlineStr">
        <is>
          <t>BL portfolio</t>
        </is>
      </c>
      <c r="B636" s="12" t="inlineStr">
        <is>
          <t>BlackListed_614</t>
        </is>
      </c>
      <c r="C636" s="12" t="n">
        <v>9257711</v>
      </c>
      <c r="D636" s="12" t="inlineStr">
        <is>
          <t>LISBOA</t>
        </is>
      </c>
      <c r="E636" s="20" t="n">
        <v>2451600</v>
      </c>
      <c r="F636" s="20" t="n">
        <v>9080000</v>
      </c>
      <c r="G636" s="12" t="inlineStr">
        <is>
          <t>BlackListed_614</t>
        </is>
      </c>
      <c r="H636" s="21" t="n">
        <v>45708</v>
      </c>
      <c r="I636" s="21" t="n">
        <v>46438</v>
      </c>
      <c r="J636" s="12" t="n"/>
      <c r="K636" s="15" t="n">
        <v>0.01</v>
      </c>
      <c r="L636" s="20" t="n">
        <v>2818432</v>
      </c>
      <c r="M636" s="22" t="n">
        <v>8807600</v>
      </c>
      <c r="Q636" s="20" t="n">
        <v>24516</v>
      </c>
      <c r="R636" s="12" t="n"/>
      <c r="U636" s="12" t="n"/>
      <c r="V636" s="12" t="n"/>
      <c r="W636" s="12" t="n"/>
      <c r="X636" s="12" t="inlineStr">
        <is>
          <t>LISBOA</t>
        </is>
      </c>
    </row>
    <row r="637">
      <c r="A637" t="inlineStr">
        <is>
          <t>BL portfolio</t>
        </is>
      </c>
      <c r="B637" s="12" t="inlineStr">
        <is>
          <t>BlackListed_615</t>
        </is>
      </c>
      <c r="C637" s="12" t="n">
        <v>9292838</v>
      </c>
      <c r="D637" s="12" t="inlineStr">
        <is>
          <t>LISTIGA</t>
        </is>
      </c>
      <c r="E637" s="20" t="n">
        <v>2451600</v>
      </c>
      <c r="F637" s="20" t="n">
        <v>9080000</v>
      </c>
      <c r="G637" s="12" t="inlineStr">
        <is>
          <t>BlackListed_615</t>
        </is>
      </c>
      <c r="H637" s="21" t="n">
        <v>45708</v>
      </c>
      <c r="I637" s="21" t="n">
        <v>46438</v>
      </c>
      <c r="J637" s="12" t="n"/>
      <c r="K637" s="15" t="n">
        <v>0.01</v>
      </c>
      <c r="L637" s="20" t="n">
        <v>2818432</v>
      </c>
      <c r="M637" s="22" t="n">
        <v>8807600</v>
      </c>
      <c r="Q637" s="20" t="n">
        <v>24516</v>
      </c>
      <c r="R637" s="12" t="n"/>
      <c r="U637" s="12" t="n"/>
      <c r="V637" s="12" t="n"/>
      <c r="W637" s="12" t="n"/>
      <c r="X637" s="12" t="inlineStr">
        <is>
          <t>LISTIGA</t>
        </is>
      </c>
    </row>
    <row r="638">
      <c r="A638" t="inlineStr">
        <is>
          <t>BL portfolio</t>
        </is>
      </c>
      <c r="B638" s="12" t="inlineStr">
        <is>
          <t>BlackListed_616</t>
        </is>
      </c>
      <c r="C638" s="12" t="n">
        <v>9256078</v>
      </c>
      <c r="D638" s="12" t="inlineStr">
        <is>
          <t>LITEYNY PROSPECT</t>
        </is>
      </c>
      <c r="E638" s="20" t="n">
        <v>2451600</v>
      </c>
      <c r="F638" s="20" t="n">
        <v>9080000</v>
      </c>
      <c r="G638" s="12" t="inlineStr">
        <is>
          <t>BlackListed_616</t>
        </is>
      </c>
      <c r="H638" s="21" t="n">
        <v>45708</v>
      </c>
      <c r="I638" s="21" t="n">
        <v>46438</v>
      </c>
      <c r="J638" s="12" t="n"/>
      <c r="K638" s="15" t="n">
        <v>0.01</v>
      </c>
      <c r="L638" s="20" t="n">
        <v>2818432</v>
      </c>
      <c r="M638" s="22" t="n">
        <v>8807600</v>
      </c>
      <c r="Q638" s="20" t="n">
        <v>24516</v>
      </c>
      <c r="R638" s="12" t="n"/>
      <c r="U638" s="12" t="n"/>
      <c r="V638" s="12" t="n"/>
      <c r="W638" s="12" t="n"/>
      <c r="X638" s="12" t="inlineStr">
        <is>
          <t>LITEYNY PROSPECT</t>
        </is>
      </c>
    </row>
    <row r="639">
      <c r="A639" t="inlineStr">
        <is>
          <t>BL portfolio</t>
        </is>
      </c>
      <c r="B639" s="12" t="inlineStr">
        <is>
          <t>BlackListed_617</t>
        </is>
      </c>
      <c r="C639" s="12" t="n">
        <v>9222704</v>
      </c>
      <c r="D639" s="12" t="inlineStr">
        <is>
          <t>Livia</t>
        </is>
      </c>
      <c r="E639" s="20" t="n">
        <v>2451600</v>
      </c>
      <c r="F639" s="20" t="n">
        <v>9080000</v>
      </c>
      <c r="G639" s="12" t="inlineStr">
        <is>
          <t>BlackListed_617</t>
        </is>
      </c>
      <c r="H639" s="21" t="n">
        <v>45708</v>
      </c>
      <c r="I639" s="21" t="n">
        <v>46438</v>
      </c>
      <c r="J639" s="12" t="n"/>
      <c r="K639" s="15" t="n">
        <v>0.01</v>
      </c>
      <c r="L639" s="20" t="n">
        <v>2818432</v>
      </c>
      <c r="M639" s="22" t="n">
        <v>8807600</v>
      </c>
      <c r="Q639" s="20" t="n">
        <v>24516</v>
      </c>
      <c r="R639" s="12" t="n"/>
      <c r="U639" s="12" t="n"/>
      <c r="V639" s="12" t="n"/>
      <c r="W639" s="12" t="n"/>
      <c r="X639" s="12" t="inlineStr">
        <is>
          <t>LIVIA</t>
        </is>
      </c>
    </row>
    <row r="640">
      <c r="A640" t="inlineStr">
        <is>
          <t>BL portfolio</t>
        </is>
      </c>
      <c r="B640" s="12" t="inlineStr">
        <is>
          <t>BlackListed_618</t>
        </is>
      </c>
      <c r="C640" s="12" t="n">
        <v>9239977</v>
      </c>
      <c r="D640" s="12" t="inlineStr">
        <is>
          <t>LOANNA</t>
        </is>
      </c>
      <c r="E640" s="20" t="n">
        <v>2451600</v>
      </c>
      <c r="F640" s="20" t="n">
        <v>9080000</v>
      </c>
      <c r="G640" s="12" t="inlineStr">
        <is>
          <t>BlackListed_618</t>
        </is>
      </c>
      <c r="H640" s="21" t="n">
        <v>45708</v>
      </c>
      <c r="I640" s="21" t="n">
        <v>46438</v>
      </c>
      <c r="J640" s="12" t="n"/>
      <c r="K640" s="15" t="n">
        <v>0.01</v>
      </c>
      <c r="L640" s="20" t="n">
        <v>2818432</v>
      </c>
      <c r="M640" s="22" t="n">
        <v>8807600</v>
      </c>
      <c r="Q640" s="20" t="n">
        <v>24516</v>
      </c>
      <c r="R640" s="12" t="n"/>
      <c r="U640" s="12" t="n"/>
      <c r="V640" s="12" t="n"/>
      <c r="W640" s="12" t="n"/>
      <c r="X640" s="12" t="inlineStr">
        <is>
          <t>LOANNA</t>
        </is>
      </c>
    </row>
    <row r="641">
      <c r="A641" t="inlineStr">
        <is>
          <t>BL portfolio</t>
        </is>
      </c>
      <c r="B641" s="12" t="inlineStr">
        <is>
          <t>BlackListed_619</t>
        </is>
      </c>
      <c r="C641" s="12" t="n">
        <v>9286657</v>
      </c>
      <c r="D641" s="12" t="inlineStr">
        <is>
          <t>Legacy Crest</t>
        </is>
      </c>
      <c r="E641" s="20" t="n">
        <v>2451600</v>
      </c>
      <c r="F641" s="20" t="n">
        <v>9080000</v>
      </c>
      <c r="G641" s="12" t="inlineStr">
        <is>
          <t>BlackListed_619</t>
        </is>
      </c>
      <c r="H641" s="21" t="n">
        <v>45708</v>
      </c>
      <c r="I641" s="21" t="n">
        <v>46438</v>
      </c>
      <c r="J641" s="12" t="n"/>
      <c r="K641" s="15" t="n">
        <v>0.01</v>
      </c>
      <c r="L641" s="20" t="n">
        <v>2818432</v>
      </c>
      <c r="M641" s="22" t="n">
        <v>8807600</v>
      </c>
      <c r="Q641" s="20" t="n">
        <v>24516</v>
      </c>
      <c r="R641" s="12" t="n"/>
      <c r="U641" s="12" t="n"/>
      <c r="V641" s="12" t="n"/>
      <c r="W641" s="12" t="n"/>
      <c r="X641" s="12" t="inlineStr">
        <is>
          <t>LOKOSAO</t>
        </is>
      </c>
    </row>
    <row r="642">
      <c r="A642" t="inlineStr">
        <is>
          <t>BL portfolio</t>
        </is>
      </c>
      <c r="B642" s="12" t="inlineStr">
        <is>
          <t>BlackListed_620</t>
        </is>
      </c>
      <c r="C642" s="12" t="n">
        <v>9240885</v>
      </c>
      <c r="D642" s="12" t="inlineStr">
        <is>
          <t>Longevity 7</t>
        </is>
      </c>
      <c r="E642" s="20" t="n">
        <v>2451600</v>
      </c>
      <c r="F642" s="20" t="n">
        <v>9080000</v>
      </c>
      <c r="G642" s="12" t="inlineStr">
        <is>
          <t>BlackListed_620</t>
        </is>
      </c>
      <c r="H642" s="21" t="n">
        <v>45708</v>
      </c>
      <c r="I642" s="21" t="n">
        <v>46438</v>
      </c>
      <c r="J642" s="12" t="n"/>
      <c r="K642" s="15" t="n">
        <v>0.01</v>
      </c>
      <c r="L642" s="20" t="n">
        <v>2818432</v>
      </c>
      <c r="M642" s="22" t="n">
        <v>8807600</v>
      </c>
      <c r="Q642" s="20" t="n">
        <v>24516</v>
      </c>
      <c r="R642" s="12" t="n"/>
      <c r="U642" s="12" t="n"/>
      <c r="V642" s="12" t="n"/>
      <c r="W642" s="12" t="n"/>
      <c r="X642" s="12" t="inlineStr">
        <is>
          <t>LONGEVITY 7</t>
        </is>
      </c>
    </row>
    <row r="643">
      <c r="A643" t="inlineStr">
        <is>
          <t>BL portfolio</t>
        </is>
      </c>
      <c r="B643" s="12" t="inlineStr">
        <is>
          <t>BlackListed_621</t>
        </is>
      </c>
      <c r="C643" s="12" t="n">
        <v>9291236</v>
      </c>
      <c r="D643" s="12" t="inlineStr">
        <is>
          <t>MT AVINA</t>
        </is>
      </c>
      <c r="E643" s="20" t="n">
        <v>2451600</v>
      </c>
      <c r="F643" s="20" t="n">
        <v>9080000</v>
      </c>
      <c r="G643" s="12" t="inlineStr">
        <is>
          <t>BlackListed_621</t>
        </is>
      </c>
      <c r="H643" s="21" t="n">
        <v>45708</v>
      </c>
      <c r="I643" s="21" t="n">
        <v>46438</v>
      </c>
      <c r="J643" s="12" t="n"/>
      <c r="K643" s="15" t="n">
        <v>0.01</v>
      </c>
      <c r="L643" s="20" t="n">
        <v>2818432</v>
      </c>
      <c r="M643" s="22" t="n">
        <v>8807600</v>
      </c>
      <c r="Q643" s="20" t="n">
        <v>24516</v>
      </c>
      <c r="R643" s="12" t="n"/>
      <c r="U643" s="12" t="n"/>
      <c r="V643" s="12" t="n"/>
      <c r="W643" s="12" t="n"/>
      <c r="X643" s="12" t="inlineStr">
        <is>
          <t>LONG XIANG</t>
        </is>
      </c>
    </row>
    <row r="644">
      <c r="A644" t="inlineStr">
        <is>
          <t>BL portfolio</t>
        </is>
      </c>
      <c r="B644" s="12" t="inlineStr">
        <is>
          <t>BlackListed_622</t>
        </is>
      </c>
      <c r="C644" s="12" t="n">
        <v>9217979</v>
      </c>
      <c r="D644" s="12" t="inlineStr">
        <is>
          <t>KOLA</t>
        </is>
      </c>
      <c r="E644" s="20" t="n">
        <v>2451600</v>
      </c>
      <c r="F644" s="20" t="n">
        <v>9080000</v>
      </c>
      <c r="G644" s="12" t="inlineStr">
        <is>
          <t>BlackListed_622</t>
        </is>
      </c>
      <c r="H644" s="21" t="n">
        <v>45708</v>
      </c>
      <c r="I644" s="21" t="n">
        <v>46438</v>
      </c>
      <c r="J644" s="12" t="n"/>
      <c r="K644" s="15" t="n">
        <v>0.01</v>
      </c>
      <c r="L644" s="20" t="n">
        <v>2818432</v>
      </c>
      <c r="M644" s="22" t="n">
        <v>8807600</v>
      </c>
      <c r="Q644" s="20" t="n">
        <v>24516</v>
      </c>
      <c r="R644" s="12" t="n"/>
      <c r="U644" s="12" t="n"/>
      <c r="V644" s="12" t="n"/>
      <c r="W644" s="12" t="n"/>
      <c r="X644" s="12" t="inlineStr">
        <is>
          <t>LOTTA</t>
        </is>
      </c>
    </row>
    <row r="645">
      <c r="A645" t="inlineStr">
        <is>
          <t>BL portfolio</t>
        </is>
      </c>
      <c r="B645" s="12" t="inlineStr">
        <is>
          <t>BlackListed_623</t>
        </is>
      </c>
      <c r="C645" s="12" t="n">
        <v>9392822</v>
      </c>
      <c r="D645" s="12" t="inlineStr">
        <is>
          <t>LOTUS</t>
        </is>
      </c>
      <c r="E645" s="20" t="n">
        <v>2451600</v>
      </c>
      <c r="F645" s="20" t="n">
        <v>9080000</v>
      </c>
      <c r="G645" s="12" t="inlineStr">
        <is>
          <t>BlackListed_623</t>
        </is>
      </c>
      <c r="H645" s="21" t="n">
        <v>45708</v>
      </c>
      <c r="I645" s="21" t="n">
        <v>46438</v>
      </c>
      <c r="J645" s="12" t="n"/>
      <c r="K645" s="15" t="n">
        <v>0.01</v>
      </c>
      <c r="L645" s="20" t="n">
        <v>2818432</v>
      </c>
      <c r="M645" s="22" t="n">
        <v>8807600</v>
      </c>
      <c r="Q645" s="20" t="n">
        <v>24516</v>
      </c>
      <c r="R645" s="12" t="n"/>
      <c r="U645" s="12" t="n"/>
      <c r="V645" s="12" t="n"/>
      <c r="W645" s="12" t="n"/>
      <c r="X645" s="12" t="inlineStr">
        <is>
          <t>LOTUS</t>
        </is>
      </c>
    </row>
    <row r="646">
      <c r="A646" t="inlineStr">
        <is>
          <t>BL portfolio</t>
        </is>
      </c>
      <c r="B646" s="12" t="inlineStr">
        <is>
          <t>BlackListed_624</t>
        </is>
      </c>
      <c r="C646" s="12" t="n">
        <v>9281554</v>
      </c>
      <c r="D646" s="12" t="inlineStr">
        <is>
          <t>LOUIZA</t>
        </is>
      </c>
      <c r="E646" s="20" t="n">
        <v>2451600</v>
      </c>
      <c r="F646" s="20" t="n">
        <v>9080000</v>
      </c>
      <c r="G646" s="12" t="inlineStr">
        <is>
          <t>BlackListed_624</t>
        </is>
      </c>
      <c r="H646" s="21" t="n">
        <v>45708</v>
      </c>
      <c r="I646" s="21" t="n">
        <v>46438</v>
      </c>
      <c r="J646" s="12" t="n"/>
      <c r="K646" s="15" t="n">
        <v>0.01</v>
      </c>
      <c r="L646" s="20" t="n">
        <v>2818432</v>
      </c>
      <c r="M646" s="22" t="n">
        <v>8807600</v>
      </c>
      <c r="Q646" s="20" t="n">
        <v>24516</v>
      </c>
      <c r="R646" s="12" t="n"/>
      <c r="U646" s="12" t="n"/>
      <c r="V646" s="12" t="n"/>
      <c r="W646" s="12" t="n"/>
      <c r="X646" s="12" t="inlineStr">
        <is>
          <t>LOUIZA</t>
        </is>
      </c>
    </row>
    <row r="647">
      <c r="A647" t="inlineStr">
        <is>
          <t>BL portfolio</t>
        </is>
      </c>
      <c r="B647" s="12" t="inlineStr">
        <is>
          <t>BlackListed_625</t>
        </is>
      </c>
      <c r="C647" s="12" t="n">
        <v>9259692</v>
      </c>
      <c r="D647" s="12" t="inlineStr">
        <is>
          <t>LOURDES</t>
        </is>
      </c>
      <c r="E647" s="20" t="n">
        <v>2451600</v>
      </c>
      <c r="F647" s="20" t="n">
        <v>9080000</v>
      </c>
      <c r="G647" s="12" t="inlineStr">
        <is>
          <t>BlackListed_625</t>
        </is>
      </c>
      <c r="H647" s="21" t="n">
        <v>45708</v>
      </c>
      <c r="I647" s="21" t="n">
        <v>46438</v>
      </c>
      <c r="J647" s="12" t="n"/>
      <c r="K647" s="15" t="n">
        <v>0.01</v>
      </c>
      <c r="L647" s="20" t="n">
        <v>2818432</v>
      </c>
      <c r="M647" s="22" t="n">
        <v>8807600</v>
      </c>
      <c r="Q647" s="20" t="n">
        <v>24516</v>
      </c>
      <c r="R647" s="12" t="n"/>
      <c r="U647" s="12" t="n"/>
      <c r="V647" s="12" t="n"/>
      <c r="W647" s="12" t="n"/>
      <c r="X647" s="12" t="inlineStr">
        <is>
          <t>LOURDES</t>
        </is>
      </c>
    </row>
    <row r="648">
      <c r="A648" t="inlineStr">
        <is>
          <t>BL portfolio</t>
        </is>
      </c>
      <c r="B648" s="12" t="inlineStr">
        <is>
          <t>BlackListed_626</t>
        </is>
      </c>
      <c r="C648" s="12" t="n">
        <v>9348479</v>
      </c>
      <c r="D648" s="12" t="inlineStr">
        <is>
          <t>LUCKY FAIRY</t>
        </is>
      </c>
      <c r="E648" s="20" t="n">
        <v>2451600</v>
      </c>
      <c r="F648" s="20" t="n">
        <v>9080000</v>
      </c>
      <c r="G648" s="12" t="inlineStr">
        <is>
          <t>BlackListed_626</t>
        </is>
      </c>
      <c r="H648" s="21" t="n">
        <v>45708</v>
      </c>
      <c r="I648" s="21" t="n">
        <v>46438</v>
      </c>
      <c r="J648" s="12" t="n"/>
      <c r="K648" s="15" t="n">
        <v>0.01</v>
      </c>
      <c r="L648" s="20" t="n">
        <v>2818432</v>
      </c>
      <c r="M648" s="22" t="n">
        <v>8807600</v>
      </c>
      <c r="Q648" s="20" t="n">
        <v>24516</v>
      </c>
      <c r="R648" s="12" t="n"/>
      <c r="U648" s="12" t="n"/>
      <c r="V648" s="12" t="n"/>
      <c r="W648" s="12" t="n"/>
      <c r="X648" s="12" t="inlineStr">
        <is>
          <t>LUCKY FAIRY</t>
        </is>
      </c>
    </row>
    <row r="649">
      <c r="A649" t="inlineStr">
        <is>
          <t>BL portfolio</t>
        </is>
      </c>
      <c r="B649" s="12" t="inlineStr">
        <is>
          <t>BlackListed_627</t>
        </is>
      </c>
      <c r="C649" s="12" t="n">
        <v>9117478</v>
      </c>
      <c r="D649" s="12" t="inlineStr">
        <is>
          <t>Luisa Caceres De Arismendi</t>
        </is>
      </c>
      <c r="E649" s="20" t="n">
        <v>2451600</v>
      </c>
      <c r="F649" s="20" t="n">
        <v>9080000</v>
      </c>
      <c r="G649" s="12" t="inlineStr">
        <is>
          <t>BlackListed_627</t>
        </is>
      </c>
      <c r="H649" s="21" t="n">
        <v>45708</v>
      </c>
      <c r="I649" s="21" t="n">
        <v>46438</v>
      </c>
      <c r="J649" s="12" t="n"/>
      <c r="K649" s="15" t="n">
        <v>0.01</v>
      </c>
      <c r="L649" s="20" t="n">
        <v>2818432</v>
      </c>
      <c r="M649" s="22" t="n">
        <v>8807600</v>
      </c>
      <c r="Q649" s="20" t="n">
        <v>24516</v>
      </c>
      <c r="R649" s="12" t="n"/>
      <c r="U649" s="12" t="n"/>
      <c r="V649" s="12" t="n"/>
      <c r="W649" s="12" t="n"/>
      <c r="X649" s="12" t="inlineStr">
        <is>
          <t>LUISA CACERES DE ARISMENDI</t>
        </is>
      </c>
    </row>
    <row r="650">
      <c r="A650" t="inlineStr">
        <is>
          <t>BL portfolio</t>
        </is>
      </c>
      <c r="B650" s="12" t="inlineStr">
        <is>
          <t>BlackListed_628</t>
        </is>
      </c>
      <c r="C650" s="12" t="n">
        <v>9330599</v>
      </c>
      <c r="D650" s="12" t="inlineStr">
        <is>
          <t>LUMIN</t>
        </is>
      </c>
      <c r="E650" s="20" t="n">
        <v>2451600</v>
      </c>
      <c r="F650" s="20" t="n">
        <v>9080000</v>
      </c>
      <c r="G650" s="12" t="inlineStr">
        <is>
          <t>BlackListed_628</t>
        </is>
      </c>
      <c r="H650" s="21" t="n">
        <v>45708</v>
      </c>
      <c r="I650" s="21" t="n">
        <v>46438</v>
      </c>
      <c r="J650" s="12" t="n"/>
      <c r="K650" s="15" t="n">
        <v>0.01</v>
      </c>
      <c r="L650" s="20" t="n">
        <v>2818432</v>
      </c>
      <c r="M650" s="22" t="n">
        <v>8807600</v>
      </c>
      <c r="Q650" s="20" t="n">
        <v>24516</v>
      </c>
      <c r="R650" s="12" t="n"/>
      <c r="U650" s="12" t="n"/>
      <c r="V650" s="12" t="n"/>
      <c r="W650" s="12" t="n"/>
      <c r="X650" s="12" t="inlineStr">
        <is>
          <t>LUMIN</t>
        </is>
      </c>
    </row>
    <row r="651">
      <c r="A651" t="inlineStr">
        <is>
          <t>BL portfolio</t>
        </is>
      </c>
      <c r="B651" s="12" t="inlineStr">
        <is>
          <t>BlackListed_629</t>
        </is>
      </c>
      <c r="C651" s="12" t="n">
        <v>9277735</v>
      </c>
      <c r="D651" s="12" t="inlineStr">
        <is>
          <t>Rosalind</t>
        </is>
      </c>
      <c r="E651" s="20" t="n">
        <v>2451600</v>
      </c>
      <c r="F651" s="20" t="n">
        <v>9080000</v>
      </c>
      <c r="G651" s="12" t="inlineStr">
        <is>
          <t>BlackListed_629</t>
        </is>
      </c>
      <c r="H651" s="21" t="n">
        <v>45708</v>
      </c>
      <c r="I651" s="21" t="n">
        <v>46438</v>
      </c>
      <c r="J651" s="12" t="n"/>
      <c r="K651" s="15" t="n">
        <v>0.01</v>
      </c>
      <c r="L651" s="20" t="n">
        <v>2818432</v>
      </c>
      <c r="M651" s="22" t="n">
        <v>8807600</v>
      </c>
      <c r="Q651" s="20" t="n">
        <v>24516</v>
      </c>
      <c r="R651" s="12" t="n"/>
      <c r="U651" s="12" t="n"/>
      <c r="V651" s="12" t="n"/>
      <c r="W651" s="12" t="n"/>
      <c r="X651" s="12" t="inlineStr">
        <is>
          <t>LUNAR TIDE</t>
        </is>
      </c>
    </row>
    <row r="652">
      <c r="A652" t="inlineStr">
        <is>
          <t>BL portfolio</t>
        </is>
      </c>
      <c r="B652" s="12" t="inlineStr">
        <is>
          <t>BlackListed_630</t>
        </is>
      </c>
      <c r="C652" s="12" t="n">
        <v>9153525</v>
      </c>
      <c r="D652" s="12" t="inlineStr">
        <is>
          <t>Sokolo</t>
        </is>
      </c>
      <c r="E652" s="20" t="n">
        <v>2451600</v>
      </c>
      <c r="F652" s="20" t="n">
        <v>9080000</v>
      </c>
      <c r="G652" s="12" t="inlineStr">
        <is>
          <t>BlackListed_630</t>
        </is>
      </c>
      <c r="H652" s="21" t="n">
        <v>45708</v>
      </c>
      <c r="I652" s="21" t="n">
        <v>46438</v>
      </c>
      <c r="J652" s="12" t="n"/>
      <c r="K652" s="15" t="n">
        <v>0.01</v>
      </c>
      <c r="L652" s="20" t="n">
        <v>2818432</v>
      </c>
      <c r="M652" s="22" t="n">
        <v>8807600</v>
      </c>
      <c r="Q652" s="20" t="n">
        <v>24516</v>
      </c>
      <c r="R652" s="12" t="n"/>
      <c r="U652" s="12" t="n"/>
      <c r="V652" s="12" t="n"/>
      <c r="W652" s="12" t="n"/>
      <c r="X652" s="12" t="inlineStr">
        <is>
          <t>LYDYA N</t>
        </is>
      </c>
    </row>
    <row r="653">
      <c r="A653" t="inlineStr">
        <is>
          <t>BL portfolio</t>
        </is>
      </c>
      <c r="B653" s="12" t="inlineStr">
        <is>
          <t>BlackListed_631</t>
        </is>
      </c>
      <c r="C653" s="12" t="n">
        <v>9412347</v>
      </c>
      <c r="D653" s="12" t="inlineStr">
        <is>
          <t>Lynx</t>
        </is>
      </c>
      <c r="E653" s="20" t="n">
        <v>2451600</v>
      </c>
      <c r="F653" s="20" t="n">
        <v>9080000</v>
      </c>
      <c r="G653" s="12" t="inlineStr">
        <is>
          <t>BlackListed_631</t>
        </is>
      </c>
      <c r="H653" s="21" t="n">
        <v>45708</v>
      </c>
      <c r="I653" s="21" t="n">
        <v>46438</v>
      </c>
      <c r="J653" s="12" t="n"/>
      <c r="K653" s="15" t="n">
        <v>0.01</v>
      </c>
      <c r="L653" s="20" t="n">
        <v>2818432</v>
      </c>
      <c r="M653" s="22" t="n">
        <v>8807600</v>
      </c>
      <c r="Q653" s="20" t="n">
        <v>24516</v>
      </c>
      <c r="R653" s="12" t="n"/>
      <c r="U653" s="12" t="n"/>
      <c r="V653" s="12" t="n"/>
      <c r="W653" s="12" t="n"/>
      <c r="X653" s="12" t="inlineStr">
        <is>
          <t>LYNX</t>
        </is>
      </c>
    </row>
    <row r="654">
      <c r="A654" t="inlineStr">
        <is>
          <t>BL portfolio</t>
        </is>
      </c>
      <c r="B654" s="12" t="inlineStr">
        <is>
          <t>BlackListed_632</t>
        </is>
      </c>
      <c r="C654" s="12" t="n">
        <v>9314088</v>
      </c>
      <c r="D654" s="12" t="inlineStr">
        <is>
          <t>LYRA</t>
        </is>
      </c>
      <c r="E654" s="20" t="n">
        <v>2451600</v>
      </c>
      <c r="F654" s="20" t="n">
        <v>9080000</v>
      </c>
      <c r="G654" s="12" t="inlineStr">
        <is>
          <t>BlackListed_632</t>
        </is>
      </c>
      <c r="H654" s="21" t="n">
        <v>45708</v>
      </c>
      <c r="I654" s="21" t="n">
        <v>46438</v>
      </c>
      <c r="J654" s="12" t="n"/>
      <c r="K654" s="15" t="n">
        <v>0.01</v>
      </c>
      <c r="L654" s="20" t="n">
        <v>2818432</v>
      </c>
      <c r="M654" s="22" t="n">
        <v>8807600</v>
      </c>
      <c r="Q654" s="20" t="n">
        <v>24516</v>
      </c>
      <c r="R654" s="12" t="n"/>
      <c r="U654" s="12" t="n"/>
      <c r="V654" s="12" t="n"/>
      <c r="W654" s="12" t="n"/>
      <c r="X654" s="12" t="inlineStr">
        <is>
          <t>LYRA</t>
        </is>
      </c>
    </row>
    <row r="655">
      <c r="A655" t="inlineStr">
        <is>
          <t>BL portfolio</t>
        </is>
      </c>
      <c r="B655" s="12" t="inlineStr">
        <is>
          <t>BlackListed_633</t>
        </is>
      </c>
      <c r="C655" s="12" t="n">
        <v>9405617</v>
      </c>
      <c r="D655" s="12" t="inlineStr">
        <is>
          <t>M3S X</t>
        </is>
      </c>
      <c r="E655" s="20" t="n">
        <v>2451600</v>
      </c>
      <c r="F655" s="20" t="n">
        <v>9080000</v>
      </c>
      <c r="G655" s="12" t="inlineStr">
        <is>
          <t>BlackListed_633</t>
        </is>
      </c>
      <c r="H655" s="21" t="n">
        <v>45708</v>
      </c>
      <c r="I655" s="21" t="n">
        <v>46438</v>
      </c>
      <c r="J655" s="12" t="n"/>
      <c r="K655" s="15" t="n">
        <v>0.01</v>
      </c>
      <c r="L655" s="20" t="n">
        <v>2818432</v>
      </c>
      <c r="M655" s="22" t="n">
        <v>8807600</v>
      </c>
      <c r="Q655" s="20" t="n">
        <v>24516</v>
      </c>
      <c r="R655" s="12" t="n"/>
      <c r="U655" s="12" t="n"/>
      <c r="V655" s="12" t="n"/>
      <c r="W655" s="12" t="n"/>
      <c r="X655" s="12" t="inlineStr">
        <is>
          <t>M3S X</t>
        </is>
      </c>
    </row>
    <row r="656">
      <c r="A656" t="inlineStr">
        <is>
          <t>BL portfolio</t>
        </is>
      </c>
      <c r="B656" s="12" t="inlineStr">
        <is>
          <t>BlackListed_634</t>
        </is>
      </c>
      <c r="C656" s="12" t="n">
        <v>9236755</v>
      </c>
      <c r="D656" s="12" t="inlineStr">
        <is>
          <t>Mackerel</t>
        </is>
      </c>
      <c r="E656" s="20" t="n">
        <v>2451600</v>
      </c>
      <c r="F656" s="20" t="n">
        <v>9080000</v>
      </c>
      <c r="G656" s="12" t="inlineStr">
        <is>
          <t>BlackListed_634</t>
        </is>
      </c>
      <c r="H656" s="21" t="n">
        <v>45708</v>
      </c>
      <c r="I656" s="21" t="n">
        <v>46438</v>
      </c>
      <c r="J656" s="12" t="n"/>
      <c r="K656" s="15" t="n">
        <v>0.01</v>
      </c>
      <c r="L656" s="20" t="n">
        <v>2818432</v>
      </c>
      <c r="M656" s="22" t="n">
        <v>8807600</v>
      </c>
      <c r="Q656" s="20" t="n">
        <v>24516</v>
      </c>
      <c r="R656" s="12" t="n"/>
      <c r="U656" s="12" t="n"/>
      <c r="V656" s="12" t="n"/>
      <c r="W656" s="12" t="n"/>
      <c r="X656" s="12" t="inlineStr">
        <is>
          <t>MACKEREL</t>
        </is>
      </c>
    </row>
    <row r="657">
      <c r="A657" t="inlineStr">
        <is>
          <t>BL portfolio</t>
        </is>
      </c>
      <c r="B657" s="12" t="inlineStr">
        <is>
          <t>BlackListed_635</t>
        </is>
      </c>
      <c r="C657" s="12" t="n">
        <v>9289726</v>
      </c>
      <c r="D657" s="12" t="inlineStr">
        <is>
          <t>MADESTAR</t>
        </is>
      </c>
      <c r="E657" s="20" t="n">
        <v>2451600</v>
      </c>
      <c r="F657" s="20" t="n">
        <v>9080000</v>
      </c>
      <c r="G657" s="12" t="inlineStr">
        <is>
          <t>BlackListed_635</t>
        </is>
      </c>
      <c r="H657" s="21" t="n">
        <v>45708</v>
      </c>
      <c r="I657" s="21" t="n">
        <v>46438</v>
      </c>
      <c r="J657" s="12" t="n"/>
      <c r="K657" s="15" t="n">
        <v>0.01</v>
      </c>
      <c r="L657" s="20" t="n">
        <v>2818432</v>
      </c>
      <c r="M657" s="22" t="n">
        <v>8807600</v>
      </c>
      <c r="Q657" s="20" t="n">
        <v>24516</v>
      </c>
      <c r="R657" s="12" t="n"/>
      <c r="U657" s="12" t="n"/>
      <c r="V657" s="12" t="n"/>
      <c r="W657" s="12" t="n"/>
      <c r="X657" s="12" t="inlineStr">
        <is>
          <t>MADESTAR</t>
        </is>
      </c>
    </row>
    <row r="658">
      <c r="A658" t="inlineStr">
        <is>
          <t>BL portfolio</t>
        </is>
      </c>
      <c r="B658" s="12" t="inlineStr">
        <is>
          <t>BlackListed_636</t>
        </is>
      </c>
      <c r="C658" s="12" t="n">
        <v>9247443</v>
      </c>
      <c r="D658" s="12" t="inlineStr">
        <is>
          <t>Skiron</t>
        </is>
      </c>
      <c r="E658" s="20" t="n">
        <v>2451600</v>
      </c>
      <c r="F658" s="20" t="n">
        <v>9080000</v>
      </c>
      <c r="G658" s="12" t="inlineStr">
        <is>
          <t>BlackListed_636</t>
        </is>
      </c>
      <c r="H658" s="21" t="n">
        <v>45708</v>
      </c>
      <c r="I658" s="21" t="n">
        <v>46438</v>
      </c>
      <c r="J658" s="12" t="n"/>
      <c r="K658" s="15" t="n">
        <v>0.01</v>
      </c>
      <c r="L658" s="20" t="n">
        <v>2818432</v>
      </c>
      <c r="M658" s="22" t="n">
        <v>8807600</v>
      </c>
      <c r="Q658" s="20" t="n">
        <v>24516</v>
      </c>
      <c r="R658" s="12" t="n"/>
      <c r="U658" s="12" t="n"/>
      <c r="V658" s="12" t="n"/>
      <c r="W658" s="12" t="n"/>
      <c r="X658" s="12" t="inlineStr">
        <is>
          <t>MAGNUS</t>
        </is>
      </c>
    </row>
    <row r="659">
      <c r="A659" t="inlineStr">
        <is>
          <t>BL portfolio</t>
        </is>
      </c>
      <c r="B659" s="12" t="inlineStr">
        <is>
          <t>BlackListed_637</t>
        </is>
      </c>
      <c r="C659" s="12" t="n">
        <v>9571052</v>
      </c>
      <c r="D659" s="12" t="inlineStr">
        <is>
          <t>Pacific Explorer</t>
        </is>
      </c>
      <c r="E659" s="20" t="n">
        <v>2451600</v>
      </c>
      <c r="F659" s="20" t="n">
        <v>9080000</v>
      </c>
      <c r="G659" s="12" t="inlineStr">
        <is>
          <t>BlackListed_637</t>
        </is>
      </c>
      <c r="H659" s="21" t="n">
        <v>45708</v>
      </c>
      <c r="I659" s="21" t="n">
        <v>46438</v>
      </c>
      <c r="J659" s="12" t="n"/>
      <c r="K659" s="15" t="n">
        <v>0.01</v>
      </c>
      <c r="L659" s="20" t="n">
        <v>2818432</v>
      </c>
      <c r="M659" s="22" t="n">
        <v>8807600</v>
      </c>
      <c r="Q659" s="20" t="n">
        <v>24516</v>
      </c>
      <c r="R659" s="12" t="n"/>
      <c r="U659" s="12" t="n"/>
      <c r="V659" s="12" t="n"/>
      <c r="W659" s="12" t="n"/>
      <c r="X659" s="12" t="inlineStr">
        <is>
          <t>MAHADEV</t>
        </is>
      </c>
    </row>
    <row r="660">
      <c r="A660" t="inlineStr">
        <is>
          <t>BL portfolio</t>
        </is>
      </c>
      <c r="B660" s="12" t="inlineStr">
        <is>
          <t>BlackListed_638</t>
        </is>
      </c>
      <c r="C660" s="12" t="n">
        <v>9150365</v>
      </c>
      <c r="D660" s="12" t="inlineStr">
        <is>
          <t>Mahva</t>
        </is>
      </c>
      <c r="E660" s="20" t="n">
        <v>2451600</v>
      </c>
      <c r="F660" s="20" t="n">
        <v>9080000</v>
      </c>
      <c r="G660" s="12" t="inlineStr">
        <is>
          <t>BlackListed_638</t>
        </is>
      </c>
      <c r="H660" s="21" t="n">
        <v>45708</v>
      </c>
      <c r="I660" s="21" t="n">
        <v>46438</v>
      </c>
      <c r="J660" s="12" t="n"/>
      <c r="K660" s="15" t="n">
        <v>0.01</v>
      </c>
      <c r="L660" s="20" t="n">
        <v>2818432</v>
      </c>
      <c r="M660" s="22" t="n">
        <v>8807600</v>
      </c>
      <c r="Q660" s="20" t="n">
        <v>24516</v>
      </c>
      <c r="R660" s="12" t="n"/>
      <c r="U660" s="12" t="n"/>
      <c r="V660" s="12" t="n"/>
      <c r="W660" s="12" t="n"/>
      <c r="X660" s="12" t="inlineStr">
        <is>
          <t>MAHVA</t>
        </is>
      </c>
    </row>
    <row r="661">
      <c r="A661" t="inlineStr">
        <is>
          <t>BL portfolio</t>
        </is>
      </c>
      <c r="B661" s="12" t="inlineStr">
        <is>
          <t>BlackListed_639</t>
        </is>
      </c>
      <c r="C661" s="12" t="n">
        <v>9319870</v>
      </c>
      <c r="D661" s="12" t="inlineStr">
        <is>
          <t>Maini</t>
        </is>
      </c>
      <c r="E661" s="20" t="n">
        <v>2451600</v>
      </c>
      <c r="F661" s="20" t="n">
        <v>9080000</v>
      </c>
      <c r="G661" s="12" t="inlineStr">
        <is>
          <t>BlackListed_639</t>
        </is>
      </c>
      <c r="H661" s="21" t="n">
        <v>45708</v>
      </c>
      <c r="I661" s="21" t="n">
        <v>46438</v>
      </c>
      <c r="J661" s="12" t="n"/>
      <c r="K661" s="15" t="n">
        <v>0.01</v>
      </c>
      <c r="L661" s="20" t="n">
        <v>2818432</v>
      </c>
      <c r="M661" s="22" t="n">
        <v>8807600</v>
      </c>
      <c r="Q661" s="20" t="n">
        <v>24516</v>
      </c>
      <c r="R661" s="12" t="n"/>
      <c r="U661" s="12" t="n"/>
      <c r="V661" s="12" t="n"/>
      <c r="W661" s="12" t="n"/>
      <c r="X661" s="12" t="inlineStr">
        <is>
          <t>MAINI</t>
        </is>
      </c>
    </row>
    <row r="662">
      <c r="A662" t="inlineStr">
        <is>
          <t>BL portfolio</t>
        </is>
      </c>
      <c r="B662" s="12" t="inlineStr">
        <is>
          <t>BlackListed_640</t>
        </is>
      </c>
      <c r="C662" s="12" t="n">
        <v>9289776</v>
      </c>
      <c r="D662" s="12" t="inlineStr">
        <is>
          <t>MAISAN</t>
        </is>
      </c>
      <c r="E662" s="20" t="n">
        <v>2451600</v>
      </c>
      <c r="F662" s="20" t="n">
        <v>9080000</v>
      </c>
      <c r="G662" s="12" t="inlineStr">
        <is>
          <t>BlackListed_640</t>
        </is>
      </c>
      <c r="H662" s="21" t="n">
        <v>45708</v>
      </c>
      <c r="I662" s="21" t="n">
        <v>46438</v>
      </c>
      <c r="J662" s="12" t="n"/>
      <c r="K662" s="15" t="n">
        <v>0.01</v>
      </c>
      <c r="L662" s="20" t="n">
        <v>2818432</v>
      </c>
      <c r="M662" s="22" t="n">
        <v>8807600</v>
      </c>
      <c r="Q662" s="20" t="n">
        <v>24516</v>
      </c>
      <c r="R662" s="12" t="n"/>
      <c r="U662" s="12" t="n"/>
      <c r="V662" s="12" t="n"/>
      <c r="W662" s="12" t="n"/>
      <c r="X662" s="12" t="inlineStr">
        <is>
          <t>MAISAN</t>
        </is>
      </c>
    </row>
    <row r="663">
      <c r="A663" t="inlineStr">
        <is>
          <t>BL portfolio</t>
        </is>
      </c>
      <c r="B663" s="12" t="inlineStr">
        <is>
          <t>BlackListed_641</t>
        </is>
      </c>
      <c r="C663" s="12" t="n">
        <v>9232929</v>
      </c>
      <c r="D663" s="12" t="inlineStr">
        <is>
          <t>MAISHA</t>
        </is>
      </c>
      <c r="E663" s="20" t="n">
        <v>2451600</v>
      </c>
      <c r="F663" s="20" t="n">
        <v>9080000</v>
      </c>
      <c r="G663" s="12" t="inlineStr">
        <is>
          <t>BlackListed_641</t>
        </is>
      </c>
      <c r="H663" s="21" t="n">
        <v>45708</v>
      </c>
      <c r="I663" s="21" t="n">
        <v>46438</v>
      </c>
      <c r="J663" s="12" t="n"/>
      <c r="K663" s="15" t="n">
        <v>0.01</v>
      </c>
      <c r="L663" s="20" t="n">
        <v>2818432</v>
      </c>
      <c r="M663" s="22" t="n">
        <v>8807600</v>
      </c>
      <c r="Q663" s="20" t="n">
        <v>24516</v>
      </c>
      <c r="R663" s="12" t="n"/>
      <c r="U663" s="12" t="n"/>
      <c r="V663" s="12" t="n"/>
      <c r="W663" s="12" t="n"/>
      <c r="X663" s="12" t="inlineStr">
        <is>
          <t>MAISHA</t>
        </is>
      </c>
    </row>
    <row r="664">
      <c r="A664" t="inlineStr">
        <is>
          <t>BL portfolio</t>
        </is>
      </c>
      <c r="B664" s="12" t="inlineStr">
        <is>
          <t>BlackListed_642</t>
        </is>
      </c>
      <c r="C664" s="12" t="n">
        <v>9346744</v>
      </c>
      <c r="D664" s="12" t="inlineStr">
        <is>
          <t>MA JIN</t>
        </is>
      </c>
      <c r="E664" s="20" t="n">
        <v>2451600</v>
      </c>
      <c r="F664" s="20" t="n">
        <v>9080000</v>
      </c>
      <c r="G664" s="12" t="inlineStr">
        <is>
          <t>BlackListed_642</t>
        </is>
      </c>
      <c r="H664" s="21" t="n">
        <v>45708</v>
      </c>
      <c r="I664" s="21" t="n">
        <v>46438</v>
      </c>
      <c r="J664" s="12" t="n"/>
      <c r="K664" s="15" t="n">
        <v>0.01</v>
      </c>
      <c r="L664" s="20" t="n">
        <v>2818432</v>
      </c>
      <c r="M664" s="22" t="n">
        <v>8807600</v>
      </c>
      <c r="Q664" s="20" t="n">
        <v>24516</v>
      </c>
      <c r="R664" s="12" t="n"/>
      <c r="U664" s="12" t="n"/>
      <c r="V664" s="12" t="n"/>
      <c r="W664" s="12" t="n"/>
      <c r="X664" s="12" t="inlineStr">
        <is>
          <t>MA JIN</t>
        </is>
      </c>
    </row>
    <row r="665">
      <c r="A665" t="inlineStr">
        <is>
          <t>BL portfolio</t>
        </is>
      </c>
      <c r="B665" s="12" t="inlineStr">
        <is>
          <t>BlackListed_643</t>
        </is>
      </c>
      <c r="C665" s="12" t="n">
        <v>9314105</v>
      </c>
      <c r="D665" s="12" t="inlineStr">
        <is>
          <t>MAKALU</t>
        </is>
      </c>
      <c r="E665" s="20" t="n">
        <v>2451600</v>
      </c>
      <c r="F665" s="20" t="n">
        <v>9080000</v>
      </c>
      <c r="G665" s="12" t="inlineStr">
        <is>
          <t>BlackListed_643</t>
        </is>
      </c>
      <c r="H665" s="21" t="n">
        <v>45708</v>
      </c>
      <c r="I665" s="21" t="n">
        <v>46438</v>
      </c>
      <c r="J665" s="12" t="n"/>
      <c r="K665" s="15" t="n">
        <v>0.01</v>
      </c>
      <c r="L665" s="20" t="n">
        <v>2818432</v>
      </c>
      <c r="M665" s="22" t="n">
        <v>8807600</v>
      </c>
      <c r="Q665" s="20" t="n">
        <v>24516</v>
      </c>
      <c r="R665" s="12" t="n"/>
      <c r="U665" s="12" t="n"/>
      <c r="V665" s="12" t="n"/>
      <c r="W665" s="12" t="n"/>
      <c r="X665" s="12" t="inlineStr">
        <is>
          <t>MAKALU</t>
        </is>
      </c>
    </row>
    <row r="666">
      <c r="A666" t="inlineStr">
        <is>
          <t>BL portfolio</t>
        </is>
      </c>
      <c r="B666" s="12" t="inlineStr">
        <is>
          <t>BlackListed_644</t>
        </is>
      </c>
      <c r="C666" s="12" t="n">
        <v>9486910</v>
      </c>
      <c r="D666" s="12" t="inlineStr">
        <is>
          <t>Makran</t>
        </is>
      </c>
      <c r="E666" s="20" t="n">
        <v>2451600</v>
      </c>
      <c r="F666" s="20" t="n">
        <v>9080000</v>
      </c>
      <c r="G666" s="12" t="inlineStr">
        <is>
          <t>BlackListed_644</t>
        </is>
      </c>
      <c r="H666" s="21" t="n">
        <v>45708</v>
      </c>
      <c r="I666" s="21" t="n">
        <v>46438</v>
      </c>
      <c r="J666" s="12" t="n"/>
      <c r="K666" s="15" t="n">
        <v>0.01</v>
      </c>
      <c r="L666" s="20" t="n">
        <v>2818432</v>
      </c>
      <c r="M666" s="22" t="n">
        <v>8807600</v>
      </c>
      <c r="Q666" s="20" t="n">
        <v>24516</v>
      </c>
      <c r="R666" s="12" t="n"/>
      <c r="U666" s="12" t="n"/>
      <c r="V666" s="12" t="n"/>
      <c r="W666" s="12" t="n"/>
      <c r="X666" s="12" t="inlineStr">
        <is>
          <t>MAKRAN</t>
        </is>
      </c>
    </row>
    <row r="667">
      <c r="A667" t="inlineStr">
        <is>
          <t>BL portfolio</t>
        </is>
      </c>
      <c r="B667" s="12" t="inlineStr">
        <is>
          <t>BlackListed_645</t>
        </is>
      </c>
      <c r="C667" s="12" t="n">
        <v>9378632</v>
      </c>
      <c r="D667" s="12" t="inlineStr">
        <is>
          <t>Malak</t>
        </is>
      </c>
      <c r="E667" s="20" t="n">
        <v>2451600</v>
      </c>
      <c r="F667" s="20" t="n">
        <v>9080000</v>
      </c>
      <c r="G667" s="12" t="inlineStr">
        <is>
          <t>BlackListed_645</t>
        </is>
      </c>
      <c r="H667" s="21" t="n">
        <v>45708</v>
      </c>
      <c r="I667" s="21" t="n">
        <v>46438</v>
      </c>
      <c r="J667" s="12" t="n"/>
      <c r="K667" s="15" t="n">
        <v>0.01</v>
      </c>
      <c r="L667" s="20" t="n">
        <v>2818432</v>
      </c>
      <c r="M667" s="22" t="n">
        <v>8807600</v>
      </c>
      <c r="Q667" s="20" t="n">
        <v>24516</v>
      </c>
      <c r="R667" s="12" t="n"/>
      <c r="U667" s="12" t="n"/>
      <c r="V667" s="12" t="n"/>
      <c r="W667" s="12" t="n"/>
      <c r="X667" s="12" t="inlineStr">
        <is>
          <t>MALAK</t>
        </is>
      </c>
    </row>
    <row r="668">
      <c r="A668" t="inlineStr">
        <is>
          <t>BL portfolio</t>
        </is>
      </c>
      <c r="B668" s="12" t="inlineStr">
        <is>
          <t>BlackListed_646</t>
        </is>
      </c>
      <c r="C668" s="12" t="n">
        <v>9408798</v>
      </c>
      <c r="D668" s="12" t="inlineStr">
        <is>
          <t>MALED</t>
        </is>
      </c>
      <c r="E668" s="20" t="n">
        <v>2451600</v>
      </c>
      <c r="F668" s="20" t="n">
        <v>9080000</v>
      </c>
      <c r="G668" s="12" t="inlineStr">
        <is>
          <t>BlackListed_646</t>
        </is>
      </c>
      <c r="H668" s="21" t="n">
        <v>45708</v>
      </c>
      <c r="I668" s="21" t="n">
        <v>46438</v>
      </c>
      <c r="J668" s="12" t="n"/>
      <c r="K668" s="15" t="n">
        <v>0.01</v>
      </c>
      <c r="L668" s="20" t="n">
        <v>2818432</v>
      </c>
      <c r="M668" s="22" t="n">
        <v>8807600</v>
      </c>
      <c r="Q668" s="20" t="n">
        <v>24516</v>
      </c>
      <c r="R668" s="12" t="n"/>
      <c r="U668" s="12" t="n"/>
      <c r="V668" s="12" t="n"/>
      <c r="W668" s="12" t="n"/>
      <c r="X668" s="12" t="inlineStr">
        <is>
          <t>MALED</t>
        </is>
      </c>
    </row>
    <row r="669">
      <c r="A669" t="inlineStr">
        <is>
          <t>BL portfolio</t>
        </is>
      </c>
      <c r="B669" s="12" t="inlineStr">
        <is>
          <t>BlackListed_647</t>
        </is>
      </c>
      <c r="C669" s="12" t="n">
        <v>9388027</v>
      </c>
      <c r="D669" s="12" t="inlineStr">
        <is>
          <t>MANASLU</t>
        </is>
      </c>
      <c r="E669" s="20" t="n">
        <v>2451600</v>
      </c>
      <c r="F669" s="20" t="n">
        <v>9080000</v>
      </c>
      <c r="G669" s="12" t="inlineStr">
        <is>
          <t>BlackListed_647</t>
        </is>
      </c>
      <c r="H669" s="21" t="n">
        <v>45708</v>
      </c>
      <c r="I669" s="21" t="n">
        <v>46438</v>
      </c>
      <c r="J669" s="12" t="n"/>
      <c r="K669" s="15" t="n">
        <v>0.01</v>
      </c>
      <c r="L669" s="20" t="n">
        <v>2818432</v>
      </c>
      <c r="M669" s="22" t="n">
        <v>8807600</v>
      </c>
      <c r="Q669" s="20" t="n">
        <v>24516</v>
      </c>
      <c r="R669" s="12" t="n"/>
      <c r="U669" s="12" t="n"/>
      <c r="V669" s="12" t="n"/>
      <c r="W669" s="12" t="n"/>
      <c r="X669" s="12" t="inlineStr">
        <is>
          <t>MANASLU</t>
        </is>
      </c>
    </row>
    <row r="670">
      <c r="A670" t="inlineStr">
        <is>
          <t>BL portfolio</t>
        </is>
      </c>
      <c r="B670" s="12" t="inlineStr">
        <is>
          <t>BlackListed_648</t>
        </is>
      </c>
      <c r="C670" s="12" t="n">
        <v>9176773</v>
      </c>
      <c r="D670" s="12" t="inlineStr">
        <is>
          <t>MANISA</t>
        </is>
      </c>
      <c r="E670" s="20" t="n">
        <v>2451600</v>
      </c>
      <c r="F670" s="20" t="n">
        <v>9080000</v>
      </c>
      <c r="G670" s="12" t="inlineStr">
        <is>
          <t>BlackListed_648</t>
        </is>
      </c>
      <c r="H670" s="21" t="n">
        <v>45708</v>
      </c>
      <c r="I670" s="21" t="n">
        <v>46438</v>
      </c>
      <c r="J670" s="12" t="n"/>
      <c r="K670" s="15" t="n">
        <v>0.01</v>
      </c>
      <c r="L670" s="20" t="n">
        <v>2818432</v>
      </c>
      <c r="M670" s="22" t="n">
        <v>8807600</v>
      </c>
      <c r="Q670" s="20" t="n">
        <v>24516</v>
      </c>
      <c r="R670" s="12" t="n"/>
      <c r="U670" s="12" t="n"/>
      <c r="V670" s="12" t="n"/>
      <c r="W670" s="12" t="n"/>
      <c r="X670" s="12" t="inlineStr">
        <is>
          <t>MANISA</t>
        </is>
      </c>
    </row>
    <row r="671">
      <c r="A671" t="inlineStr">
        <is>
          <t>BL portfolio</t>
        </is>
      </c>
      <c r="B671" s="12" t="inlineStr">
        <is>
          <t>BlackListed_649</t>
        </is>
      </c>
      <c r="C671" s="12" t="n">
        <v>9424651</v>
      </c>
      <c r="D671" s="12" t="inlineStr">
        <is>
          <t>MANTA</t>
        </is>
      </c>
      <c r="E671" s="20" t="n">
        <v>2451600</v>
      </c>
      <c r="F671" s="20" t="n">
        <v>9080000</v>
      </c>
      <c r="G671" s="12" t="inlineStr">
        <is>
          <t>BlackListed_649</t>
        </is>
      </c>
      <c r="H671" s="21" t="n">
        <v>45708</v>
      </c>
      <c r="I671" s="21" t="n">
        <v>46438</v>
      </c>
      <c r="J671" s="12" t="n"/>
      <c r="K671" s="15" t="n">
        <v>0.01</v>
      </c>
      <c r="L671" s="20" t="n">
        <v>2818432</v>
      </c>
      <c r="M671" s="22" t="n">
        <v>8807600</v>
      </c>
      <c r="Q671" s="20" t="n">
        <v>24516</v>
      </c>
      <c r="R671" s="12" t="n"/>
      <c r="U671" s="12" t="n"/>
      <c r="V671" s="12" t="n"/>
      <c r="W671" s="12" t="n"/>
      <c r="X671" s="12" t="inlineStr">
        <is>
          <t>MANTA</t>
        </is>
      </c>
    </row>
    <row r="672">
      <c r="A672" t="inlineStr">
        <is>
          <t>BL portfolio</t>
        </is>
      </c>
      <c r="B672" s="12" t="inlineStr">
        <is>
          <t>BlackListed_650</t>
        </is>
      </c>
      <c r="C672" s="12" t="n">
        <v>9117492</v>
      </c>
      <c r="D672" s="12" t="inlineStr">
        <is>
          <t>Manuela Saenz</t>
        </is>
      </c>
      <c r="E672" s="20" t="n">
        <v>2451600</v>
      </c>
      <c r="F672" s="20" t="n">
        <v>9080000</v>
      </c>
      <c r="G672" s="12" t="inlineStr">
        <is>
          <t>BlackListed_650</t>
        </is>
      </c>
      <c r="H672" s="21" t="n">
        <v>45708</v>
      </c>
      <c r="I672" s="21" t="n">
        <v>46438</v>
      </c>
      <c r="J672" s="12" t="n"/>
      <c r="K672" s="15" t="n">
        <v>0.01</v>
      </c>
      <c r="L672" s="20" t="n">
        <v>2818432</v>
      </c>
      <c r="M672" s="22" t="n">
        <v>8807600</v>
      </c>
      <c r="Q672" s="20" t="n">
        <v>24516</v>
      </c>
      <c r="R672" s="12" t="n"/>
      <c r="U672" s="12" t="n"/>
      <c r="V672" s="12" t="n"/>
      <c r="W672" s="12" t="n"/>
      <c r="X672" s="12" t="inlineStr">
        <is>
          <t>MANUELA SAENZ</t>
        </is>
      </c>
    </row>
    <row r="673">
      <c r="A673" t="inlineStr">
        <is>
          <t>BL portfolio</t>
        </is>
      </c>
      <c r="B673" s="12" t="inlineStr">
        <is>
          <t>BlackListed_651</t>
        </is>
      </c>
      <c r="C673" s="12" t="n">
        <v>9215103</v>
      </c>
      <c r="D673" s="12" t="inlineStr">
        <is>
          <t>MAOMING</t>
        </is>
      </c>
      <c r="E673" s="20" t="n">
        <v>2451600</v>
      </c>
      <c r="F673" s="20" t="n">
        <v>9080000</v>
      </c>
      <c r="G673" s="12" t="inlineStr">
        <is>
          <t>BlackListed_651</t>
        </is>
      </c>
      <c r="H673" s="21" t="n">
        <v>45708</v>
      </c>
      <c r="I673" s="21" t="n">
        <v>46438</v>
      </c>
      <c r="J673" s="12" t="n"/>
      <c r="K673" s="15" t="n">
        <v>0.01</v>
      </c>
      <c r="L673" s="20" t="n">
        <v>2818432</v>
      </c>
      <c r="M673" s="22" t="n">
        <v>8807600</v>
      </c>
      <c r="Q673" s="20" t="n">
        <v>24516</v>
      </c>
      <c r="R673" s="12" t="n"/>
      <c r="U673" s="12" t="n"/>
      <c r="V673" s="12" t="n"/>
      <c r="W673" s="12" t="n"/>
      <c r="X673" s="12" t="inlineStr">
        <is>
          <t>MAOMING</t>
        </is>
      </c>
    </row>
    <row r="674">
      <c r="A674" t="inlineStr">
        <is>
          <t>BL portfolio</t>
        </is>
      </c>
      <c r="B674" s="12" t="inlineStr">
        <is>
          <t>BlackListed_652</t>
        </is>
      </c>
      <c r="C674" s="12" t="n">
        <v>9323376</v>
      </c>
      <c r="D674" s="12" t="inlineStr">
        <is>
          <t>CHARIOT TIDE</t>
        </is>
      </c>
      <c r="E674" s="20" t="n">
        <v>2451600</v>
      </c>
      <c r="F674" s="20" t="n">
        <v>9080000</v>
      </c>
      <c r="G674" s="12" t="inlineStr">
        <is>
          <t>BlackListed_652</t>
        </is>
      </c>
      <c r="H674" s="21" t="n">
        <v>45708</v>
      </c>
      <c r="I674" s="21" t="n">
        <v>46438</v>
      </c>
      <c r="J674" s="12" t="n"/>
      <c r="K674" s="15" t="n">
        <v>0.01</v>
      </c>
      <c r="L674" s="20" t="n">
        <v>2818432</v>
      </c>
      <c r="M674" s="22" t="n">
        <v>8807600</v>
      </c>
      <c r="Q674" s="20" t="n">
        <v>24516</v>
      </c>
      <c r="R674" s="12" t="n"/>
      <c r="U674" s="12" t="n"/>
      <c r="V674" s="12" t="n"/>
      <c r="W674" s="12" t="n"/>
      <c r="X674" s="12" t="inlineStr">
        <is>
          <t>MARABELLA SUN</t>
        </is>
      </c>
    </row>
    <row r="675">
      <c r="A675" t="inlineStr">
        <is>
          <t>BL portfolio</t>
        </is>
      </c>
      <c r="B675" s="12" t="inlineStr">
        <is>
          <t>BlackListed_653</t>
        </is>
      </c>
      <c r="C675" s="12" t="n">
        <v>9288746</v>
      </c>
      <c r="D675" s="12" t="inlineStr">
        <is>
          <t>Pluton</t>
        </is>
      </c>
      <c r="E675" s="20" t="n">
        <v>2451600</v>
      </c>
      <c r="F675" s="20" t="n">
        <v>9080000</v>
      </c>
      <c r="G675" s="12" t="inlineStr">
        <is>
          <t>BlackListed_653</t>
        </is>
      </c>
      <c r="H675" s="21" t="n">
        <v>45708</v>
      </c>
      <c r="I675" s="21" t="n">
        <v>46438</v>
      </c>
      <c r="J675" s="12" t="n"/>
      <c r="K675" s="15" t="n">
        <v>0.01</v>
      </c>
      <c r="L675" s="20" t="n">
        <v>2818432</v>
      </c>
      <c r="M675" s="22" t="n">
        <v>8807600</v>
      </c>
      <c r="Q675" s="20" t="n">
        <v>24516</v>
      </c>
      <c r="R675" s="12" t="n"/>
      <c r="U675" s="12" t="n"/>
      <c r="V675" s="12" t="n"/>
      <c r="W675" s="12" t="n"/>
      <c r="X675" s="12" t="inlineStr">
        <is>
          <t>MARATHON</t>
        </is>
      </c>
    </row>
    <row r="676">
      <c r="A676" t="inlineStr">
        <is>
          <t>BL portfolio</t>
        </is>
      </c>
      <c r="B676" s="12" t="inlineStr">
        <is>
          <t>BlackListed_654</t>
        </is>
      </c>
      <c r="C676" s="12" t="n">
        <v>9323974</v>
      </c>
      <c r="D676" s="12" t="inlineStr">
        <is>
          <t>Marble</t>
        </is>
      </c>
      <c r="E676" s="20" t="n">
        <v>2451600</v>
      </c>
      <c r="F676" s="20" t="n">
        <v>9080000</v>
      </c>
      <c r="G676" s="12" t="inlineStr">
        <is>
          <t>BlackListed_654</t>
        </is>
      </c>
      <c r="H676" s="21" t="n">
        <v>45708</v>
      </c>
      <c r="I676" s="21" t="n">
        <v>46438</v>
      </c>
      <c r="J676" s="12" t="n"/>
      <c r="K676" s="15" t="n">
        <v>0.01</v>
      </c>
      <c r="L676" s="20" t="n">
        <v>2818432</v>
      </c>
      <c r="M676" s="22" t="n">
        <v>8807600</v>
      </c>
      <c r="Q676" s="20" t="n">
        <v>24516</v>
      </c>
      <c r="R676" s="12" t="n"/>
      <c r="U676" s="12" t="n"/>
      <c r="V676" s="12" t="n"/>
      <c r="W676" s="12" t="n"/>
      <c r="X676" s="12" t="inlineStr">
        <is>
          <t>MARBLE</t>
        </is>
      </c>
    </row>
    <row r="677">
      <c r="A677" t="inlineStr">
        <is>
          <t>BL portfolio</t>
        </is>
      </c>
      <c r="B677" s="12" t="inlineStr">
        <is>
          <t>BlackListed_655</t>
        </is>
      </c>
      <c r="C677" s="12" t="n">
        <v>9198783</v>
      </c>
      <c r="D677" s="12" t="inlineStr">
        <is>
          <t>Maria</t>
        </is>
      </c>
      <c r="E677" s="20" t="n">
        <v>2451600</v>
      </c>
      <c r="F677" s="20" t="n">
        <v>9080000</v>
      </c>
      <c r="G677" s="12" t="inlineStr">
        <is>
          <t>BlackListed_655</t>
        </is>
      </c>
      <c r="H677" s="21" t="n">
        <v>45708</v>
      </c>
      <c r="I677" s="21" t="n">
        <v>46438</v>
      </c>
      <c r="J677" s="12" t="n"/>
      <c r="K677" s="15" t="n">
        <v>0.01</v>
      </c>
      <c r="L677" s="20" t="n">
        <v>2818432</v>
      </c>
      <c r="M677" s="22" t="n">
        <v>8807600</v>
      </c>
      <c r="Q677" s="20" t="n">
        <v>24516</v>
      </c>
      <c r="R677" s="12" t="n"/>
      <c r="U677" s="12" t="n"/>
      <c r="V677" s="12" t="n"/>
      <c r="W677" s="12" t="n"/>
      <c r="X677" s="12" t="inlineStr">
        <is>
          <t>MARIA</t>
        </is>
      </c>
    </row>
    <row r="678">
      <c r="A678" t="inlineStr">
        <is>
          <t>BL portfolio</t>
        </is>
      </c>
      <c r="B678" s="12" t="inlineStr">
        <is>
          <t>BlackListed_656</t>
        </is>
      </c>
      <c r="C678" s="12" t="n">
        <v>9502453</v>
      </c>
      <c r="D678" s="12" t="inlineStr">
        <is>
          <t>MARIA CRISTINA</t>
        </is>
      </c>
      <c r="E678" s="20" t="n">
        <v>2451600</v>
      </c>
      <c r="F678" s="20" t="n">
        <v>9080000</v>
      </c>
      <c r="G678" s="12" t="inlineStr">
        <is>
          <t>BlackListed_656</t>
        </is>
      </c>
      <c r="H678" s="21" t="n">
        <v>45708</v>
      </c>
      <c r="I678" s="21" t="n">
        <v>46438</v>
      </c>
      <c r="J678" s="12" t="n"/>
      <c r="K678" s="15" t="n">
        <v>0.01</v>
      </c>
      <c r="L678" s="20" t="n">
        <v>2818432</v>
      </c>
      <c r="M678" s="22" t="n">
        <v>8807600</v>
      </c>
      <c r="Q678" s="20" t="n">
        <v>24516</v>
      </c>
      <c r="R678" s="12" t="n"/>
      <c r="U678" s="12" t="n"/>
      <c r="V678" s="12" t="n"/>
      <c r="W678" s="12" t="n"/>
      <c r="X678" s="12" t="inlineStr">
        <is>
          <t>MARIA CRISTINA</t>
        </is>
      </c>
    </row>
    <row r="679">
      <c r="A679" t="inlineStr">
        <is>
          <t>BL portfolio</t>
        </is>
      </c>
      <c r="B679" s="12" t="inlineStr">
        <is>
          <t>BlackListed_657</t>
        </is>
      </c>
      <c r="C679" s="12" t="n">
        <v>9247376</v>
      </c>
      <c r="D679" s="12" t="inlineStr">
        <is>
          <t>Mariel</t>
        </is>
      </c>
      <c r="E679" s="20" t="n">
        <v>2451600</v>
      </c>
      <c r="F679" s="20" t="n">
        <v>9080000</v>
      </c>
      <c r="G679" s="12" t="inlineStr">
        <is>
          <t>BlackListed_657</t>
        </is>
      </c>
      <c r="H679" s="21" t="n">
        <v>45708</v>
      </c>
      <c r="I679" s="21" t="n">
        <v>46438</v>
      </c>
      <c r="J679" s="12" t="n"/>
      <c r="K679" s="15" t="n">
        <v>0.01</v>
      </c>
      <c r="L679" s="20" t="n">
        <v>2818432</v>
      </c>
      <c r="M679" s="22" t="n">
        <v>8807600</v>
      </c>
      <c r="Q679" s="20" t="n">
        <v>24516</v>
      </c>
      <c r="R679" s="12" t="n"/>
      <c r="U679" s="12" t="n"/>
      <c r="V679" s="12" t="n"/>
      <c r="W679" s="12" t="n"/>
      <c r="X679" s="12" t="inlineStr">
        <is>
          <t>MARIEL</t>
        </is>
      </c>
    </row>
    <row r="680">
      <c r="A680" t="inlineStr">
        <is>
          <t>BL portfolio</t>
        </is>
      </c>
      <c r="B680" s="12" t="inlineStr">
        <is>
          <t>BlackListed_658</t>
        </is>
      </c>
      <c r="C680" s="12" t="n">
        <v>9242118</v>
      </c>
      <c r="D680" s="12" t="inlineStr">
        <is>
          <t>Marigold</t>
        </is>
      </c>
      <c r="E680" s="20" t="n">
        <v>2451600</v>
      </c>
      <c r="F680" s="20" t="n">
        <v>9080000</v>
      </c>
      <c r="G680" s="12" t="inlineStr">
        <is>
          <t>BlackListed_658</t>
        </is>
      </c>
      <c r="H680" s="21" t="n">
        <v>45708</v>
      </c>
      <c r="I680" s="21" t="n">
        <v>46438</v>
      </c>
      <c r="J680" s="12" t="n"/>
      <c r="K680" s="15" t="n">
        <v>0.01</v>
      </c>
      <c r="L680" s="20" t="n">
        <v>2818432</v>
      </c>
      <c r="M680" s="22" t="n">
        <v>8807600</v>
      </c>
      <c r="Q680" s="20" t="n">
        <v>24516</v>
      </c>
      <c r="R680" s="12" t="n"/>
      <c r="U680" s="12" t="n"/>
      <c r="V680" s="12" t="n"/>
      <c r="W680" s="12" t="n"/>
      <c r="X680" s="12" t="inlineStr">
        <is>
          <t>MARIGOLD</t>
        </is>
      </c>
    </row>
    <row r="681">
      <c r="A681" t="inlineStr">
        <is>
          <t>BL portfolio</t>
        </is>
      </c>
      <c r="B681" s="12" t="inlineStr">
        <is>
          <t>BlackListed_659</t>
        </is>
      </c>
      <c r="C681" s="12" t="n">
        <v>9005493</v>
      </c>
      <c r="D681" s="12" t="inlineStr">
        <is>
          <t>MARINA</t>
        </is>
      </c>
      <c r="E681" s="20" t="n">
        <v>2451600</v>
      </c>
      <c r="F681" s="20" t="n">
        <v>9080000</v>
      </c>
      <c r="G681" s="12" t="inlineStr">
        <is>
          <t>BlackListed_659</t>
        </is>
      </c>
      <c r="H681" s="21" t="n">
        <v>45708</v>
      </c>
      <c r="I681" s="21" t="n">
        <v>46438</v>
      </c>
      <c r="J681" s="12" t="n"/>
      <c r="K681" s="15" t="n">
        <v>0.01</v>
      </c>
      <c r="L681" s="20" t="n">
        <v>2818432</v>
      </c>
      <c r="M681" s="22" t="n">
        <v>8807600</v>
      </c>
      <c r="Q681" s="20" t="n">
        <v>24516</v>
      </c>
      <c r="R681" s="12" t="n"/>
      <c r="U681" s="12" t="n"/>
      <c r="V681" s="12" t="n"/>
      <c r="W681" s="12" t="n"/>
      <c r="X681" s="12" t="inlineStr">
        <is>
          <t>MARINA</t>
        </is>
      </c>
    </row>
    <row r="682">
      <c r="A682" t="inlineStr">
        <is>
          <t>BL portfolio</t>
        </is>
      </c>
      <c r="B682" s="12" t="inlineStr">
        <is>
          <t>BlackListed_660</t>
        </is>
      </c>
      <c r="C682" s="12" t="n">
        <v>9288019</v>
      </c>
      <c r="D682" s="12" t="inlineStr">
        <is>
          <t>Marine Spirit</t>
        </is>
      </c>
      <c r="E682" s="20" t="n">
        <v>2451600</v>
      </c>
      <c r="F682" s="20" t="n">
        <v>9080000</v>
      </c>
      <c r="G682" s="12" t="inlineStr">
        <is>
          <t>BlackListed_660</t>
        </is>
      </c>
      <c r="H682" s="21" t="n">
        <v>45708</v>
      </c>
      <c r="I682" s="21" t="n">
        <v>46438</v>
      </c>
      <c r="J682" s="12" t="n"/>
      <c r="K682" s="15" t="n">
        <v>0.01</v>
      </c>
      <c r="L682" s="20" t="n">
        <v>2818432</v>
      </c>
      <c r="M682" s="22" t="n">
        <v>8807600</v>
      </c>
      <c r="Q682" s="20" t="n">
        <v>24516</v>
      </c>
      <c r="R682" s="12" t="n"/>
      <c r="U682" s="12" t="n"/>
      <c r="V682" s="12" t="n"/>
      <c r="W682" s="12" t="n"/>
      <c r="X682" s="12" t="inlineStr">
        <is>
          <t>MARINE SPIRIT</t>
        </is>
      </c>
    </row>
    <row r="683">
      <c r="A683" t="inlineStr">
        <is>
          <t>BL portfolio</t>
        </is>
      </c>
      <c r="B683" s="12" t="inlineStr">
        <is>
          <t>BlackListed_661</t>
        </is>
      </c>
      <c r="C683" s="12" t="n">
        <v>8517243</v>
      </c>
      <c r="D683" s="12" t="inlineStr">
        <is>
          <t>Marivan</t>
        </is>
      </c>
      <c r="E683" s="20" t="n">
        <v>2451600</v>
      </c>
      <c r="F683" s="20" t="n">
        <v>9080000</v>
      </c>
      <c r="G683" s="12" t="inlineStr">
        <is>
          <t>BlackListed_661</t>
        </is>
      </c>
      <c r="H683" s="21" t="n">
        <v>45708</v>
      </c>
      <c r="I683" s="21" t="n">
        <v>46438</v>
      </c>
      <c r="J683" s="12" t="n"/>
      <c r="K683" s="15" t="n">
        <v>0.01</v>
      </c>
      <c r="L683" s="20" t="n">
        <v>2818432</v>
      </c>
      <c r="M683" s="22" t="n">
        <v>8807600</v>
      </c>
      <c r="Q683" s="20" t="n">
        <v>24516</v>
      </c>
      <c r="R683" s="12" t="n"/>
      <c r="U683" s="12" t="n"/>
      <c r="V683" s="12" t="n"/>
      <c r="W683" s="12" t="n"/>
      <c r="X683" s="12" t="inlineStr">
        <is>
          <t>MARIVAN</t>
        </is>
      </c>
    </row>
    <row r="684">
      <c r="A684" t="inlineStr">
        <is>
          <t>BL portfolio</t>
        </is>
      </c>
      <c r="B684" s="12" t="inlineStr">
        <is>
          <t>BlackListed_662</t>
        </is>
      </c>
      <c r="C684" s="12" t="n">
        <v>9013749</v>
      </c>
      <c r="D684" s="12" t="inlineStr">
        <is>
          <t>Marlim</t>
        </is>
      </c>
      <c r="E684" s="20" t="n">
        <v>2451600</v>
      </c>
      <c r="F684" s="20" t="n">
        <v>9080000</v>
      </c>
      <c r="G684" s="12" t="inlineStr">
        <is>
          <t>BlackListed_662</t>
        </is>
      </c>
      <c r="H684" s="21" t="n">
        <v>45708</v>
      </c>
      <c r="I684" s="21" t="n">
        <v>46438</v>
      </c>
      <c r="J684" s="12" t="n"/>
      <c r="K684" s="15" t="n">
        <v>0.01</v>
      </c>
      <c r="L684" s="20" t="n">
        <v>2818432</v>
      </c>
      <c r="M684" s="22" t="n">
        <v>8807600</v>
      </c>
      <c r="Q684" s="20" t="n">
        <v>24516</v>
      </c>
      <c r="R684" s="12" t="n"/>
      <c r="U684" s="12" t="n"/>
      <c r="V684" s="12" t="n"/>
      <c r="W684" s="12" t="n"/>
      <c r="X684" s="12" t="inlineStr">
        <is>
          <t>MARLIM</t>
        </is>
      </c>
    </row>
    <row r="685">
      <c r="A685" t="inlineStr">
        <is>
          <t>BL portfolio</t>
        </is>
      </c>
      <c r="B685" s="12" t="inlineStr">
        <is>
          <t>BlackListed_663</t>
        </is>
      </c>
      <c r="C685" s="12" t="n">
        <v>9079092</v>
      </c>
      <c r="D685" s="12" t="inlineStr">
        <is>
          <t>Marlim</t>
        </is>
      </c>
      <c r="E685" s="20" t="n">
        <v>2451600</v>
      </c>
      <c r="F685" s="20" t="n">
        <v>9080000</v>
      </c>
      <c r="G685" s="12" t="inlineStr">
        <is>
          <t>BlackListed_663</t>
        </is>
      </c>
      <c r="H685" s="21" t="n">
        <v>45708</v>
      </c>
      <c r="I685" s="21" t="n">
        <v>46438</v>
      </c>
      <c r="J685" s="12" t="n"/>
      <c r="K685" s="15" t="n">
        <v>0.01</v>
      </c>
      <c r="L685" s="20" t="n">
        <v>2818432</v>
      </c>
      <c r="M685" s="22" t="n">
        <v>8807600</v>
      </c>
      <c r="Q685" s="20" t="n">
        <v>24516</v>
      </c>
      <c r="R685" s="12" t="n"/>
      <c r="U685" s="12" t="n"/>
      <c r="V685" s="12" t="n"/>
      <c r="W685" s="12" t="n"/>
      <c r="X685" s="12" t="inlineStr">
        <is>
          <t>MARLIM</t>
        </is>
      </c>
    </row>
    <row r="686">
      <c r="A686" t="inlineStr">
        <is>
          <t>BL portfolio</t>
        </is>
      </c>
      <c r="B686" s="12" t="inlineStr">
        <is>
          <t>BlackListed_664</t>
        </is>
      </c>
      <c r="C686" s="12" t="n">
        <v>9585912</v>
      </c>
      <c r="D686" s="12" t="inlineStr">
        <is>
          <t>MARLIN</t>
        </is>
      </c>
      <c r="E686" s="20" t="n">
        <v>2451600</v>
      </c>
      <c r="F686" s="20" t="n">
        <v>9080000</v>
      </c>
      <c r="G686" s="12" t="inlineStr">
        <is>
          <t>BlackListed_664</t>
        </is>
      </c>
      <c r="H686" s="21" t="n">
        <v>45708</v>
      </c>
      <c r="I686" s="21" t="n">
        <v>46438</v>
      </c>
      <c r="J686" s="12" t="n"/>
      <c r="K686" s="15" t="n">
        <v>0.01</v>
      </c>
      <c r="L686" s="20" t="n">
        <v>2818432</v>
      </c>
      <c r="M686" s="22" t="n">
        <v>8807600</v>
      </c>
      <c r="Q686" s="20" t="n">
        <v>24516</v>
      </c>
      <c r="R686" s="12" t="n"/>
      <c r="U686" s="12" t="n"/>
      <c r="V686" s="12" t="n"/>
      <c r="W686" s="12" t="n"/>
      <c r="X686" s="12" t="inlineStr">
        <is>
          <t>MARLIN</t>
        </is>
      </c>
    </row>
    <row r="687">
      <c r="A687" t="inlineStr">
        <is>
          <t>BL portfolio</t>
        </is>
      </c>
      <c r="B687" s="12" t="inlineStr">
        <is>
          <t>BlackListed_665</t>
        </is>
      </c>
      <c r="C687" s="12" t="n">
        <v>9384992</v>
      </c>
      <c r="D687" s="12" t="inlineStr">
        <is>
          <t>Mars 6</t>
        </is>
      </c>
      <c r="E687" s="20" t="n">
        <v>2451600</v>
      </c>
      <c r="F687" s="20" t="n">
        <v>9080000</v>
      </c>
      <c r="G687" s="12" t="inlineStr">
        <is>
          <t>BlackListed_665</t>
        </is>
      </c>
      <c r="H687" s="21" t="n">
        <v>45708</v>
      </c>
      <c r="I687" s="21" t="n">
        <v>46438</v>
      </c>
      <c r="J687" s="12" t="n"/>
      <c r="K687" s="15" t="n">
        <v>0.01</v>
      </c>
      <c r="L687" s="20" t="n">
        <v>2818432</v>
      </c>
      <c r="M687" s="22" t="n">
        <v>8807600</v>
      </c>
      <c r="Q687" s="20" t="n">
        <v>24516</v>
      </c>
      <c r="R687" s="12" t="n"/>
      <c r="U687" s="12" t="n"/>
      <c r="V687" s="12" t="n"/>
      <c r="W687" s="12" t="n"/>
      <c r="X687" s="12" t="inlineStr">
        <is>
          <t>MARS 6</t>
        </is>
      </c>
    </row>
    <row r="688">
      <c r="A688" t="inlineStr">
        <is>
          <t>BL portfolio</t>
        </is>
      </c>
      <c r="B688" s="12" t="inlineStr">
        <is>
          <t>BlackListed_666</t>
        </is>
      </c>
      <c r="C688" s="12" t="n">
        <v>9778313</v>
      </c>
      <c r="D688" s="12" t="inlineStr">
        <is>
          <t>MARSHAL VASILEVSKIY</t>
        </is>
      </c>
      <c r="E688" s="20" t="n">
        <v>2451600</v>
      </c>
      <c r="F688" s="20" t="n">
        <v>9080000</v>
      </c>
      <c r="G688" s="12" t="inlineStr">
        <is>
          <t>BlackListed_666</t>
        </is>
      </c>
      <c r="H688" s="21" t="n">
        <v>45708</v>
      </c>
      <c r="I688" s="21" t="n">
        <v>46438</v>
      </c>
      <c r="J688" s="12" t="n"/>
      <c r="K688" s="15" t="n">
        <v>0.01</v>
      </c>
      <c r="L688" s="20" t="n">
        <v>2818432</v>
      </c>
      <c r="M688" s="22" t="n">
        <v>8807600</v>
      </c>
      <c r="Q688" s="20" t="n">
        <v>24516</v>
      </c>
      <c r="R688" s="12" t="n"/>
      <c r="U688" s="12" t="n"/>
      <c r="V688" s="12" t="n"/>
      <c r="W688" s="12" t="n"/>
      <c r="X688" s="12" t="inlineStr">
        <is>
          <t>MARSHAL VASILEVSKIY</t>
        </is>
      </c>
    </row>
    <row r="689">
      <c r="A689" t="inlineStr">
        <is>
          <t>BL portfolio</t>
        </is>
      </c>
      <c r="B689" s="12" t="inlineStr">
        <is>
          <t>BlackListed_667</t>
        </is>
      </c>
      <c r="C689" s="12" t="n">
        <v>9690224</v>
      </c>
      <c r="D689" s="12" t="inlineStr">
        <is>
          <t>MARSHAL ZHUKOV</t>
        </is>
      </c>
      <c r="E689" s="20" t="n">
        <v>2451600</v>
      </c>
      <c r="F689" s="20" t="n">
        <v>9080000</v>
      </c>
      <c r="G689" s="12" t="inlineStr">
        <is>
          <t>BlackListed_667</t>
        </is>
      </c>
      <c r="H689" s="21" t="n">
        <v>45708</v>
      </c>
      <c r="I689" s="21" t="n">
        <v>46438</v>
      </c>
      <c r="J689" s="12" t="n"/>
      <c r="K689" s="15" t="n">
        <v>0.01</v>
      </c>
      <c r="L689" s="20" t="n">
        <v>2818432</v>
      </c>
      <c r="M689" s="22" t="n">
        <v>8807600</v>
      </c>
      <c r="Q689" s="20" t="n">
        <v>24516</v>
      </c>
      <c r="R689" s="12" t="n"/>
      <c r="U689" s="12" t="n"/>
      <c r="V689" s="12" t="n"/>
      <c r="W689" s="12" t="n"/>
      <c r="X689" s="12" t="inlineStr">
        <is>
          <t>MARSHAL ZHUKOV</t>
        </is>
      </c>
    </row>
    <row r="690">
      <c r="A690" t="inlineStr">
        <is>
          <t>BL portfolio</t>
        </is>
      </c>
      <c r="B690" s="12" t="inlineStr">
        <is>
          <t>BlackListed_668</t>
        </is>
      </c>
      <c r="C690" s="12" t="n">
        <v>9546710</v>
      </c>
      <c r="D690" s="12" t="inlineStr">
        <is>
          <t>Sudarshan</t>
        </is>
      </c>
      <c r="E690" s="20" t="n">
        <v>2451600</v>
      </c>
      <c r="F690" s="20" t="n">
        <v>9080000</v>
      </c>
      <c r="G690" s="12" t="inlineStr">
        <is>
          <t>BlackListed_668</t>
        </is>
      </c>
      <c r="H690" s="21" t="n">
        <v>45708</v>
      </c>
      <c r="I690" s="21" t="n">
        <v>46438</v>
      </c>
      <c r="J690" s="12" t="n"/>
      <c r="K690" s="15" t="n">
        <v>0.01</v>
      </c>
      <c r="L690" s="20" t="n">
        <v>2818432</v>
      </c>
      <c r="M690" s="22" t="n">
        <v>8807600</v>
      </c>
      <c r="Q690" s="20" t="n">
        <v>24516</v>
      </c>
      <c r="R690" s="12" t="n"/>
      <c r="U690" s="12" t="n"/>
      <c r="V690" s="12" t="n"/>
      <c r="W690" s="12" t="n"/>
      <c r="X690" s="12" t="inlineStr">
        <is>
          <t>MARUTI</t>
        </is>
      </c>
    </row>
    <row r="691">
      <c r="A691" t="inlineStr">
        <is>
          <t>BL portfolio</t>
        </is>
      </c>
      <c r="B691" s="12" t="inlineStr">
        <is>
          <t>BlackListed_669</t>
        </is>
      </c>
      <c r="C691" s="12" t="n">
        <v>8223050</v>
      </c>
      <c r="D691" s="12" t="inlineStr">
        <is>
          <t>Marvel - 7</t>
        </is>
      </c>
      <c r="E691" s="20" t="n">
        <v>2451600</v>
      </c>
      <c r="F691" s="20" t="n">
        <v>9080000</v>
      </c>
      <c r="G691" s="12" t="inlineStr">
        <is>
          <t>BlackListed_669</t>
        </is>
      </c>
      <c r="H691" s="21" t="n">
        <v>45708</v>
      </c>
      <c r="I691" s="21" t="n">
        <v>46438</v>
      </c>
      <c r="J691" s="12" t="n"/>
      <c r="K691" s="15" t="n">
        <v>0.01</v>
      </c>
      <c r="L691" s="20" t="n">
        <v>2818432</v>
      </c>
      <c r="M691" s="22" t="n">
        <v>8807600</v>
      </c>
      <c r="Q691" s="20" t="n">
        <v>24516</v>
      </c>
      <c r="R691" s="12" t="n"/>
      <c r="U691" s="12" t="n"/>
      <c r="V691" s="12" t="n"/>
      <c r="W691" s="12" t="n"/>
      <c r="X691" s="12" t="inlineStr">
        <is>
          <t>MARVEL 7</t>
        </is>
      </c>
    </row>
    <row r="692">
      <c r="A692" t="inlineStr">
        <is>
          <t>BL portfolio</t>
        </is>
      </c>
      <c r="B692" s="12" t="inlineStr">
        <is>
          <t>BlackListed_670</t>
        </is>
      </c>
      <c r="C692" s="12" t="n">
        <v>9169421</v>
      </c>
      <c r="D692" s="12" t="inlineStr">
        <is>
          <t>MASAL</t>
        </is>
      </c>
      <c r="E692" s="20" t="n">
        <v>2451600</v>
      </c>
      <c r="F692" s="20" t="n">
        <v>9080000</v>
      </c>
      <c r="G692" s="12" t="inlineStr">
        <is>
          <t>BlackListed_670</t>
        </is>
      </c>
      <c r="H692" s="21" t="n">
        <v>45708</v>
      </c>
      <c r="I692" s="21" t="n">
        <v>46438</v>
      </c>
      <c r="J692" s="12" t="n"/>
      <c r="K692" s="15" t="n">
        <v>0.01</v>
      </c>
      <c r="L692" s="20" t="n">
        <v>2818432</v>
      </c>
      <c r="M692" s="22" t="n">
        <v>8807600</v>
      </c>
      <c r="Q692" s="20" t="n">
        <v>24516</v>
      </c>
      <c r="R692" s="12" t="n"/>
      <c r="U692" s="12" t="n"/>
      <c r="V692" s="12" t="n"/>
      <c r="W692" s="12" t="n"/>
      <c r="X692" s="12" t="inlineStr">
        <is>
          <t>MASAL</t>
        </is>
      </c>
    </row>
    <row r="693">
      <c r="A693" t="inlineStr">
        <is>
          <t>BL portfolio</t>
        </is>
      </c>
      <c r="B693" s="12" t="inlineStr">
        <is>
          <t>BlackListed_671</t>
        </is>
      </c>
      <c r="C693" s="12" t="n">
        <v>9253313</v>
      </c>
      <c r="D693" s="12" t="inlineStr">
        <is>
          <t>Matari</t>
        </is>
      </c>
      <c r="E693" s="20" t="n">
        <v>2451600</v>
      </c>
      <c r="F693" s="20" t="n">
        <v>9080000</v>
      </c>
      <c r="G693" s="12" t="inlineStr">
        <is>
          <t>BlackListed_671</t>
        </is>
      </c>
      <c r="H693" s="21" t="n">
        <v>45708</v>
      </c>
      <c r="I693" s="21" t="n">
        <v>46438</v>
      </c>
      <c r="J693" s="12" t="n"/>
      <c r="K693" s="15" t="n">
        <v>0.01</v>
      </c>
      <c r="L693" s="20" t="n">
        <v>2818432</v>
      </c>
      <c r="M693" s="22" t="n">
        <v>8807600</v>
      </c>
      <c r="Q693" s="20" t="n">
        <v>24516</v>
      </c>
      <c r="R693" s="12" t="n"/>
      <c r="U693" s="12" t="n"/>
      <c r="V693" s="12" t="n"/>
      <c r="W693" s="12" t="n"/>
      <c r="X693" s="12" t="inlineStr">
        <is>
          <t>MATARI</t>
        </is>
      </c>
    </row>
    <row r="694">
      <c r="A694" t="inlineStr">
        <is>
          <t>BL portfolio</t>
        </is>
      </c>
      <c r="B694" s="12" t="inlineStr">
        <is>
          <t>BlackListed_672</t>
        </is>
      </c>
      <c r="C694" s="12" t="n">
        <v>9134165</v>
      </c>
      <c r="D694" s="12" t="inlineStr">
        <is>
          <t>TANIA STAR</t>
        </is>
      </c>
      <c r="E694" s="20" t="n">
        <v>2451600</v>
      </c>
      <c r="F694" s="20" t="n">
        <v>9080000</v>
      </c>
      <c r="G694" s="12" t="inlineStr">
        <is>
          <t>BlackListed_672</t>
        </is>
      </c>
      <c r="H694" s="21" t="n">
        <v>45708</v>
      </c>
      <c r="I694" s="21" t="n">
        <v>46438</v>
      </c>
      <c r="J694" s="12" t="n"/>
      <c r="K694" s="15" t="n">
        <v>0.01</v>
      </c>
      <c r="L694" s="20" t="n">
        <v>2818432</v>
      </c>
      <c r="M694" s="22" t="n">
        <v>8807600</v>
      </c>
      <c r="Q694" s="20" t="n">
        <v>24516</v>
      </c>
      <c r="R694" s="12" t="n"/>
      <c r="U694" s="12" t="n"/>
      <c r="V694" s="12" t="n"/>
      <c r="W694" s="12" t="n"/>
      <c r="X694" s="12" t="inlineStr">
        <is>
          <t>MAX STAR</t>
        </is>
      </c>
    </row>
    <row r="695">
      <c r="A695" t="inlineStr">
        <is>
          <t>BL portfolio</t>
        </is>
      </c>
      <c r="B695" s="12" t="inlineStr">
        <is>
          <t>BlackListed_673</t>
        </is>
      </c>
      <c r="C695" s="12" t="n">
        <v>9171357</v>
      </c>
      <c r="D695" s="12" t="inlineStr">
        <is>
          <t>Maya</t>
        </is>
      </c>
      <c r="E695" s="20" t="n">
        <v>2451600</v>
      </c>
      <c r="F695" s="20" t="n">
        <v>9080000</v>
      </c>
      <c r="G695" s="12" t="inlineStr">
        <is>
          <t>BlackListed_673</t>
        </is>
      </c>
      <c r="H695" s="21" t="n">
        <v>45708</v>
      </c>
      <c r="I695" s="21" t="n">
        <v>46438</v>
      </c>
      <c r="J695" s="12" t="n"/>
      <c r="K695" s="15" t="n">
        <v>0.01</v>
      </c>
      <c r="L695" s="20" t="n">
        <v>2818432</v>
      </c>
      <c r="M695" s="22" t="n">
        <v>8807600</v>
      </c>
      <c r="Q695" s="20" t="n">
        <v>24516</v>
      </c>
      <c r="R695" s="12" t="n"/>
      <c r="U695" s="12" t="n"/>
      <c r="V695" s="12" t="n"/>
      <c r="W695" s="12" t="n"/>
      <c r="X695" s="12" t="inlineStr">
        <is>
          <t>MAYA</t>
        </is>
      </c>
    </row>
    <row r="696">
      <c r="A696" t="inlineStr">
        <is>
          <t>BL portfolio</t>
        </is>
      </c>
      <c r="B696" s="12" t="inlineStr">
        <is>
          <t>BlackListed_674</t>
        </is>
      </c>
      <c r="C696" s="12" t="n">
        <v>9133082</v>
      </c>
      <c r="D696" s="12" t="inlineStr">
        <is>
          <t>MAYMEI</t>
        </is>
      </c>
      <c r="E696" s="20" t="n">
        <v>2451600</v>
      </c>
      <c r="F696" s="20" t="n">
        <v>9080000</v>
      </c>
      <c r="G696" s="12" t="inlineStr">
        <is>
          <t>BlackListed_674</t>
        </is>
      </c>
      <c r="H696" s="21" t="n">
        <v>45708</v>
      </c>
      <c r="I696" s="21" t="n">
        <v>46438</v>
      </c>
      <c r="J696" s="12" t="n"/>
      <c r="K696" s="15" t="n">
        <v>0.01</v>
      </c>
      <c r="L696" s="20" t="n">
        <v>2818432</v>
      </c>
      <c r="M696" s="22" t="n">
        <v>8807600</v>
      </c>
      <c r="Q696" s="20" t="n">
        <v>24516</v>
      </c>
      <c r="R696" s="12" t="n"/>
      <c r="U696" s="12" t="n"/>
      <c r="V696" s="12" t="n"/>
      <c r="W696" s="12" t="n"/>
      <c r="X696" s="12" t="inlineStr">
        <is>
          <t>MAYMEI</t>
        </is>
      </c>
    </row>
    <row r="697">
      <c r="A697" t="inlineStr">
        <is>
          <t>BL portfolio</t>
        </is>
      </c>
      <c r="B697" s="12" t="inlineStr">
        <is>
          <t>BlackListed_675</t>
        </is>
      </c>
      <c r="C697" s="12" t="n">
        <v>9590137</v>
      </c>
      <c r="D697" s="12" t="inlineStr">
        <is>
          <t>Megion</t>
        </is>
      </c>
      <c r="E697" s="20" t="n">
        <v>2451600</v>
      </c>
      <c r="F697" s="20" t="n">
        <v>9080000</v>
      </c>
      <c r="G697" s="12" t="inlineStr">
        <is>
          <t>BlackListed_675</t>
        </is>
      </c>
      <c r="H697" s="21" t="n">
        <v>45708</v>
      </c>
      <c r="I697" s="21" t="n">
        <v>46438</v>
      </c>
      <c r="J697" s="12" t="n"/>
      <c r="K697" s="15" t="n">
        <v>0.01</v>
      </c>
      <c r="L697" s="20" t="n">
        <v>2818432</v>
      </c>
      <c r="M697" s="22" t="n">
        <v>8807600</v>
      </c>
      <c r="Q697" s="20" t="n">
        <v>24516</v>
      </c>
      <c r="R697" s="12" t="n"/>
      <c r="U697" s="12" t="n"/>
      <c r="V697" s="12" t="n"/>
      <c r="W697" s="12" t="n"/>
      <c r="X697" s="12" t="inlineStr">
        <is>
          <t>MEGION</t>
        </is>
      </c>
    </row>
    <row r="698">
      <c r="A698" t="inlineStr">
        <is>
          <t>BL portfolio</t>
        </is>
      </c>
      <c r="B698" s="12" t="inlineStr">
        <is>
          <t>BlackListed_676</t>
        </is>
      </c>
      <c r="C698" s="12" t="n">
        <v>9191711</v>
      </c>
      <c r="D698" s="12" t="inlineStr">
        <is>
          <t>MEHLE</t>
        </is>
      </c>
      <c r="E698" s="20" t="n">
        <v>2451600</v>
      </c>
      <c r="F698" s="20" t="n">
        <v>9080000</v>
      </c>
      <c r="G698" s="12" t="inlineStr">
        <is>
          <t>BlackListed_676</t>
        </is>
      </c>
      <c r="H698" s="21" t="n">
        <v>45708</v>
      </c>
      <c r="I698" s="21" t="n">
        <v>46438</v>
      </c>
      <c r="J698" s="12" t="n"/>
      <c r="K698" s="15" t="n">
        <v>0.01</v>
      </c>
      <c r="L698" s="20" t="n">
        <v>2818432</v>
      </c>
      <c r="M698" s="22" t="n">
        <v>8807600</v>
      </c>
      <c r="Q698" s="20" t="n">
        <v>24516</v>
      </c>
      <c r="R698" s="12" t="n"/>
      <c r="U698" s="12" t="n"/>
      <c r="V698" s="12" t="n"/>
      <c r="W698" s="12" t="n"/>
      <c r="X698" s="12" t="inlineStr">
        <is>
          <t>MEHLE</t>
        </is>
      </c>
    </row>
    <row r="699">
      <c r="A699" t="inlineStr">
        <is>
          <t>BL portfolio</t>
        </is>
      </c>
      <c r="B699" s="12" t="inlineStr">
        <is>
          <t>BlackListed_677</t>
        </is>
      </c>
      <c r="C699" s="12" t="n">
        <v>9288710</v>
      </c>
      <c r="D699" s="12" t="inlineStr">
        <is>
          <t>Melite</t>
        </is>
      </c>
      <c r="E699" s="20" t="n">
        <v>2451600</v>
      </c>
      <c r="F699" s="20" t="n">
        <v>9080000</v>
      </c>
      <c r="G699" s="12" t="inlineStr">
        <is>
          <t>BlackListed_677</t>
        </is>
      </c>
      <c r="H699" s="21" t="n">
        <v>45708</v>
      </c>
      <c r="I699" s="21" t="n">
        <v>46438</v>
      </c>
      <c r="J699" s="12" t="n"/>
      <c r="K699" s="15" t="n">
        <v>0.01</v>
      </c>
      <c r="L699" s="20" t="n">
        <v>2818432</v>
      </c>
      <c r="M699" s="22" t="n">
        <v>8807600</v>
      </c>
      <c r="Q699" s="20" t="n">
        <v>24516</v>
      </c>
      <c r="R699" s="12" t="n"/>
      <c r="U699" s="12" t="n"/>
      <c r="V699" s="12" t="n"/>
      <c r="W699" s="12" t="n"/>
      <c r="X699" s="12" t="inlineStr">
        <is>
          <t>MELITE</t>
        </is>
      </c>
    </row>
    <row r="700">
      <c r="A700" t="inlineStr">
        <is>
          <t>BL portfolio</t>
        </is>
      </c>
      <c r="B700" s="12" t="inlineStr">
        <is>
          <t>BlackListed_678</t>
        </is>
      </c>
      <c r="C700" s="12" t="n">
        <v>8909472</v>
      </c>
      <c r="D700" s="12" t="inlineStr">
        <is>
          <t>Mena</t>
        </is>
      </c>
      <c r="E700" s="20" t="n">
        <v>2451600</v>
      </c>
      <c r="F700" s="20" t="n">
        <v>9080000</v>
      </c>
      <c r="G700" s="12" t="inlineStr">
        <is>
          <t>BlackListed_678</t>
        </is>
      </c>
      <c r="H700" s="21" t="n">
        <v>45708</v>
      </c>
      <c r="I700" s="21" t="n">
        <v>46438</v>
      </c>
      <c r="J700" s="12" t="n"/>
      <c r="K700" s="15" t="n">
        <v>0.01</v>
      </c>
      <c r="L700" s="20" t="n">
        <v>2818432</v>
      </c>
      <c r="M700" s="22" t="n">
        <v>8807600</v>
      </c>
      <c r="Q700" s="20" t="n">
        <v>24516</v>
      </c>
      <c r="R700" s="12" t="n"/>
      <c r="U700" s="12" t="n"/>
      <c r="V700" s="12" t="n"/>
      <c r="W700" s="12" t="n"/>
      <c r="X700" s="12" t="inlineStr">
        <is>
          <t>MENA</t>
        </is>
      </c>
    </row>
    <row r="701">
      <c r="A701" t="inlineStr">
        <is>
          <t>BL portfolio</t>
        </is>
      </c>
      <c r="B701" s="12" t="inlineStr">
        <is>
          <t>BlackListed_679</t>
        </is>
      </c>
      <c r="C701" s="12" t="n">
        <v>9167289</v>
      </c>
      <c r="D701" s="12" t="inlineStr">
        <is>
          <t>MENSAR</t>
        </is>
      </c>
      <c r="E701" s="20" t="n">
        <v>2451600</v>
      </c>
      <c r="F701" s="20" t="n">
        <v>9080000</v>
      </c>
      <c r="G701" s="12" t="inlineStr">
        <is>
          <t>BlackListed_679</t>
        </is>
      </c>
      <c r="H701" s="21" t="n">
        <v>45708</v>
      </c>
      <c r="I701" s="21" t="n">
        <v>46438</v>
      </c>
      <c r="J701" s="12" t="n"/>
      <c r="K701" s="15" t="n">
        <v>0.01</v>
      </c>
      <c r="L701" s="20" t="n">
        <v>2818432</v>
      </c>
      <c r="M701" s="22" t="n">
        <v>8807600</v>
      </c>
      <c r="Q701" s="20" t="n">
        <v>24516</v>
      </c>
      <c r="R701" s="12" t="n"/>
      <c r="U701" s="12" t="n"/>
      <c r="V701" s="12" t="n"/>
      <c r="W701" s="12" t="n"/>
      <c r="X701" s="12" t="inlineStr">
        <is>
          <t>MENSAR</t>
        </is>
      </c>
    </row>
    <row r="702">
      <c r="A702" t="inlineStr">
        <is>
          <t>BL portfolio</t>
        </is>
      </c>
      <c r="B702" s="12" t="inlineStr">
        <is>
          <t>BlackListed_680</t>
        </is>
      </c>
      <c r="C702" s="12" t="n">
        <v>9281891</v>
      </c>
      <c r="D702" s="12" t="inlineStr">
        <is>
          <t>MEROPE</t>
        </is>
      </c>
      <c r="E702" s="20" t="n">
        <v>2451600</v>
      </c>
      <c r="F702" s="20" t="n">
        <v>9080000</v>
      </c>
      <c r="G702" s="12" t="inlineStr">
        <is>
          <t>BlackListed_680</t>
        </is>
      </c>
      <c r="H702" s="21" t="n">
        <v>45708</v>
      </c>
      <c r="I702" s="21" t="n">
        <v>46438</v>
      </c>
      <c r="J702" s="12" t="n"/>
      <c r="K702" s="15" t="n">
        <v>0.01</v>
      </c>
      <c r="L702" s="20" t="n">
        <v>2818432</v>
      </c>
      <c r="M702" s="22" t="n">
        <v>8807600</v>
      </c>
      <c r="Q702" s="20" t="n">
        <v>24516</v>
      </c>
      <c r="R702" s="12" t="n"/>
      <c r="U702" s="12" t="n"/>
      <c r="V702" s="12" t="n"/>
      <c r="W702" s="12" t="n"/>
      <c r="X702" s="12" t="inlineStr">
        <is>
          <t>MEROPE</t>
        </is>
      </c>
    </row>
    <row r="703">
      <c r="A703" t="inlineStr">
        <is>
          <t>BL portfolio</t>
        </is>
      </c>
      <c r="B703" s="12" t="inlineStr">
        <is>
          <t>BlackListed_681</t>
        </is>
      </c>
      <c r="C703" s="12" t="n">
        <v>9187227</v>
      </c>
      <c r="D703" s="12" t="inlineStr">
        <is>
          <t>MERU</t>
        </is>
      </c>
      <c r="E703" s="20" t="n">
        <v>2451600</v>
      </c>
      <c r="F703" s="20" t="n">
        <v>9080000</v>
      </c>
      <c r="G703" s="12" t="inlineStr">
        <is>
          <t>BlackListed_681</t>
        </is>
      </c>
      <c r="H703" s="21" t="n">
        <v>45708</v>
      </c>
      <c r="I703" s="21" t="n">
        <v>46438</v>
      </c>
      <c r="J703" s="12" t="n"/>
      <c r="K703" s="15" t="n">
        <v>0.01</v>
      </c>
      <c r="L703" s="20" t="n">
        <v>2818432</v>
      </c>
      <c r="M703" s="22" t="n">
        <v>8807600</v>
      </c>
      <c r="Q703" s="20" t="n">
        <v>24516</v>
      </c>
      <c r="R703" s="12" t="n"/>
      <c r="U703" s="12" t="n"/>
      <c r="V703" s="12" t="n"/>
      <c r="W703" s="12" t="n"/>
      <c r="X703" s="12" t="inlineStr">
        <is>
          <t>MERU</t>
        </is>
      </c>
    </row>
    <row r="704">
      <c r="A704" t="inlineStr">
        <is>
          <t>BL portfolio</t>
        </is>
      </c>
      <c r="B704" s="12" t="inlineStr">
        <is>
          <t>BlackListed_682</t>
        </is>
      </c>
      <c r="C704" s="12" t="n">
        <v>9018464</v>
      </c>
      <c r="D704" s="12" t="inlineStr">
        <is>
          <t>Woodchip</t>
        </is>
      </c>
      <c r="E704" s="20" t="n">
        <v>2451600</v>
      </c>
      <c r="F704" s="20" t="n">
        <v>9080000</v>
      </c>
      <c r="G704" s="12" t="inlineStr">
        <is>
          <t>BlackListed_682</t>
        </is>
      </c>
      <c r="H704" s="21" t="n">
        <v>45708</v>
      </c>
      <c r="I704" s="21" t="n">
        <v>46438</v>
      </c>
      <c r="J704" s="12" t="n"/>
      <c r="K704" s="15" t="n">
        <v>0.01</v>
      </c>
      <c r="L704" s="20" t="n">
        <v>2818432</v>
      </c>
      <c r="M704" s="22" t="n">
        <v>8807600</v>
      </c>
      <c r="Q704" s="20" t="n">
        <v>24516</v>
      </c>
      <c r="R704" s="12" t="n"/>
      <c r="U704" s="12" t="n"/>
      <c r="V704" s="12" t="n"/>
      <c r="W704" s="12" t="n"/>
      <c r="X704" s="12" t="inlineStr">
        <is>
          <t>MIA</t>
        </is>
      </c>
    </row>
    <row r="705">
      <c r="A705" t="inlineStr">
        <is>
          <t>BL portfolio</t>
        </is>
      </c>
      <c r="B705" s="12" t="inlineStr">
        <is>
          <t>BlackListed_683</t>
        </is>
      </c>
      <c r="C705" s="12" t="n">
        <v>8806321</v>
      </c>
      <c r="D705" s="12" t="inlineStr">
        <is>
          <t>MIB 1</t>
        </is>
      </c>
      <c r="E705" s="20" t="n">
        <v>2451600</v>
      </c>
      <c r="F705" s="20" t="n">
        <v>9080000</v>
      </c>
      <c r="G705" s="12" t="inlineStr">
        <is>
          <t>BlackListed_683</t>
        </is>
      </c>
      <c r="H705" s="21" t="n">
        <v>45708</v>
      </c>
      <c r="I705" s="21" t="n">
        <v>46438</v>
      </c>
      <c r="J705" s="12" t="n"/>
      <c r="K705" s="15" t="n">
        <v>0.01</v>
      </c>
      <c r="L705" s="20" t="n">
        <v>2818432</v>
      </c>
      <c r="M705" s="22" t="n">
        <v>8807600</v>
      </c>
      <c r="Q705" s="20" t="n">
        <v>24516</v>
      </c>
      <c r="R705" s="12" t="n"/>
      <c r="U705" s="12" t="n"/>
      <c r="V705" s="12" t="n"/>
      <c r="W705" s="12" t="n"/>
      <c r="X705" s="12" t="inlineStr">
        <is>
          <t>MIB 1</t>
        </is>
      </c>
    </row>
    <row r="706">
      <c r="A706" t="inlineStr">
        <is>
          <t>BL portfolio</t>
        </is>
      </c>
      <c r="B706" s="12" t="inlineStr">
        <is>
          <t>BlackListed_684</t>
        </is>
      </c>
      <c r="C706" s="12" t="n">
        <v>9250892</v>
      </c>
      <c r="D706" s="12" t="inlineStr">
        <is>
          <t>MIKATI</t>
        </is>
      </c>
      <c r="E706" s="20" t="n">
        <v>2451600</v>
      </c>
      <c r="F706" s="20" t="n">
        <v>9080000</v>
      </c>
      <c r="G706" s="12" t="inlineStr">
        <is>
          <t>BlackListed_684</t>
        </is>
      </c>
      <c r="H706" s="21" t="n">
        <v>45708</v>
      </c>
      <c r="I706" s="21" t="n">
        <v>46438</v>
      </c>
      <c r="J706" s="12" t="n"/>
      <c r="K706" s="15" t="n">
        <v>0.01</v>
      </c>
      <c r="L706" s="20" t="n">
        <v>2818432</v>
      </c>
      <c r="M706" s="22" t="n">
        <v>8807600</v>
      </c>
      <c r="Q706" s="20" t="n">
        <v>24516</v>
      </c>
      <c r="R706" s="12" t="n"/>
      <c r="U706" s="12" t="n"/>
      <c r="V706" s="12" t="n"/>
      <c r="W706" s="12" t="n"/>
      <c r="X706" s="12" t="inlineStr">
        <is>
          <t>MIKATI</t>
        </is>
      </c>
    </row>
    <row r="707">
      <c r="A707" t="inlineStr">
        <is>
          <t>BL portfolio</t>
        </is>
      </c>
      <c r="B707" s="12" t="inlineStr">
        <is>
          <t>BlackListed_685</t>
        </is>
      </c>
      <c r="C707" s="12" t="n">
        <v>9837547</v>
      </c>
      <c r="D707" s="12" t="inlineStr">
        <is>
          <t>MIKHAIL LAZAREV</t>
        </is>
      </c>
      <c r="E707" s="20" t="n">
        <v>2451600</v>
      </c>
      <c r="F707" s="20" t="n">
        <v>9080000</v>
      </c>
      <c r="G707" s="12" t="inlineStr">
        <is>
          <t>BlackListed_685</t>
        </is>
      </c>
      <c r="H707" s="21" t="n">
        <v>45708</v>
      </c>
      <c r="I707" s="21" t="n">
        <v>46438</v>
      </c>
      <c r="J707" s="12" t="n"/>
      <c r="K707" s="15" t="n">
        <v>0.01</v>
      </c>
      <c r="L707" s="20" t="n">
        <v>2818432</v>
      </c>
      <c r="M707" s="22" t="n">
        <v>8807600</v>
      </c>
      <c r="Q707" s="20" t="n">
        <v>24516</v>
      </c>
      <c r="R707" s="12" t="n"/>
      <c r="U707" s="12" t="n"/>
      <c r="V707" s="12" t="n"/>
      <c r="W707" s="12" t="n"/>
      <c r="X707" s="12" t="inlineStr">
        <is>
          <t>MIKHAIL LAZAREV</t>
        </is>
      </c>
    </row>
    <row r="708">
      <c r="A708" t="inlineStr">
        <is>
          <t>BL portfolio</t>
        </is>
      </c>
      <c r="B708" s="12" t="inlineStr">
        <is>
          <t>BlackListed_686</t>
        </is>
      </c>
      <c r="C708" s="12" t="n">
        <v>9333670</v>
      </c>
      <c r="D708" s="12" t="inlineStr">
        <is>
          <t>MIKHAIL ULYANOV</t>
        </is>
      </c>
      <c r="E708" s="20" t="n">
        <v>2451600</v>
      </c>
      <c r="F708" s="20" t="n">
        <v>9080000</v>
      </c>
      <c r="G708" s="12" t="inlineStr">
        <is>
          <t>BlackListed_686</t>
        </is>
      </c>
      <c r="H708" s="21" t="n">
        <v>45708</v>
      </c>
      <c r="I708" s="21" t="n">
        <v>46438</v>
      </c>
      <c r="J708" s="12" t="n"/>
      <c r="K708" s="15" t="n">
        <v>0.01</v>
      </c>
      <c r="L708" s="20" t="n">
        <v>2818432</v>
      </c>
      <c r="M708" s="22" t="n">
        <v>8807600</v>
      </c>
      <c r="Q708" s="20" t="n">
        <v>24516</v>
      </c>
      <c r="R708" s="12" t="n"/>
      <c r="U708" s="12" t="n"/>
      <c r="V708" s="12" t="n"/>
      <c r="W708" s="12" t="n"/>
      <c r="X708" s="12" t="inlineStr">
        <is>
          <t>MIKHAIL ULYANOV</t>
        </is>
      </c>
    </row>
    <row r="709">
      <c r="A709" t="inlineStr">
        <is>
          <t>BL portfolio</t>
        </is>
      </c>
      <c r="B709" s="12" t="inlineStr">
        <is>
          <t>BlackListed_687</t>
        </is>
      </c>
      <c r="C709" s="12" t="n">
        <v>9314818</v>
      </c>
      <c r="D709" s="12" t="inlineStr">
        <is>
          <t>MILEY</t>
        </is>
      </c>
      <c r="E709" s="20" t="n">
        <v>2451600</v>
      </c>
      <c r="F709" s="20" t="n">
        <v>9080000</v>
      </c>
      <c r="G709" s="12" t="inlineStr">
        <is>
          <t>BlackListed_687</t>
        </is>
      </c>
      <c r="H709" s="21" t="n">
        <v>45708</v>
      </c>
      <c r="I709" s="21" t="n">
        <v>46438</v>
      </c>
      <c r="J709" s="12" t="n"/>
      <c r="K709" s="15" t="n">
        <v>0.01</v>
      </c>
      <c r="L709" s="20" t="n">
        <v>2818432</v>
      </c>
      <c r="M709" s="22" t="n">
        <v>8807600</v>
      </c>
      <c r="Q709" s="20" t="n">
        <v>24516</v>
      </c>
      <c r="R709" s="12" t="n"/>
      <c r="U709" s="12" t="n"/>
      <c r="V709" s="12" t="n"/>
      <c r="W709" s="12" t="n"/>
      <c r="X709" s="12" t="inlineStr">
        <is>
          <t>MILEY</t>
        </is>
      </c>
    </row>
    <row r="710">
      <c r="A710" t="inlineStr">
        <is>
          <t>BL portfolio</t>
        </is>
      </c>
      <c r="B710" s="12" t="inlineStr">
        <is>
          <t>BlackListed_688</t>
        </is>
      </c>
      <c r="C710" s="12" t="n">
        <v>9035541</v>
      </c>
      <c r="D710" s="12" t="inlineStr">
        <is>
          <t>MILLEROVO</t>
        </is>
      </c>
      <c r="E710" s="20" t="n">
        <v>2451600</v>
      </c>
      <c r="F710" s="20" t="n">
        <v>9080000</v>
      </c>
      <c r="G710" s="12" t="inlineStr">
        <is>
          <t>BlackListed_688</t>
        </is>
      </c>
      <c r="H710" s="21" t="n">
        <v>45708</v>
      </c>
      <c r="I710" s="21" t="n">
        <v>46438</v>
      </c>
      <c r="J710" s="12" t="n"/>
      <c r="K710" s="15" t="n">
        <v>0.01</v>
      </c>
      <c r="L710" s="20" t="n">
        <v>2818432</v>
      </c>
      <c r="M710" s="22" t="n">
        <v>8807600</v>
      </c>
      <c r="Q710" s="20" t="n">
        <v>24516</v>
      </c>
      <c r="R710" s="12" t="n"/>
      <c r="U710" s="12" t="n"/>
      <c r="V710" s="12" t="n"/>
      <c r="W710" s="12" t="n"/>
      <c r="X710" s="12" t="inlineStr">
        <is>
          <t>MILLEROVO</t>
        </is>
      </c>
    </row>
    <row r="711">
      <c r="A711" t="inlineStr">
        <is>
          <t>BL portfolio</t>
        </is>
      </c>
      <c r="B711" s="12" t="inlineStr">
        <is>
          <t>BlackListed_689</t>
        </is>
      </c>
      <c r="C711" s="12" t="n">
        <v>9257137</v>
      </c>
      <c r="D711" s="12" t="inlineStr">
        <is>
          <t>MIN HANG</t>
        </is>
      </c>
      <c r="E711" s="20" t="n">
        <v>2451600</v>
      </c>
      <c r="F711" s="20" t="n">
        <v>9080000</v>
      </c>
      <c r="G711" s="12" t="inlineStr">
        <is>
          <t>BlackListed_689</t>
        </is>
      </c>
      <c r="H711" s="21" t="n">
        <v>45708</v>
      </c>
      <c r="I711" s="21" t="n">
        <v>46438</v>
      </c>
      <c r="J711" s="12" t="n"/>
      <c r="K711" s="15" t="n">
        <v>0.01</v>
      </c>
      <c r="L711" s="20" t="n">
        <v>2818432</v>
      </c>
      <c r="M711" s="22" t="n">
        <v>8807600</v>
      </c>
      <c r="Q711" s="20" t="n">
        <v>24516</v>
      </c>
      <c r="R711" s="12" t="n"/>
      <c r="U711" s="12" t="n"/>
      <c r="V711" s="12" t="n"/>
      <c r="W711" s="12" t="n"/>
      <c r="X711" s="12" t="inlineStr">
        <is>
          <t>MIN HANG</t>
        </is>
      </c>
    </row>
    <row r="712">
      <c r="A712" t="inlineStr">
        <is>
          <t>BL portfolio</t>
        </is>
      </c>
      <c r="B712" s="12" t="inlineStr">
        <is>
          <t>BlackListed_690</t>
        </is>
      </c>
      <c r="C712" s="12" t="n">
        <v>9389095</v>
      </c>
      <c r="D712" s="12" t="inlineStr">
        <is>
          <t>Minion</t>
        </is>
      </c>
      <c r="E712" s="20" t="n">
        <v>2451600</v>
      </c>
      <c r="F712" s="20" t="n">
        <v>9080000</v>
      </c>
      <c r="G712" s="12" t="inlineStr">
        <is>
          <t>BlackListed_690</t>
        </is>
      </c>
      <c r="H712" s="21" t="n">
        <v>45708</v>
      </c>
      <c r="I712" s="21" t="n">
        <v>46438</v>
      </c>
      <c r="J712" s="12" t="n"/>
      <c r="K712" s="15" t="n">
        <v>0.01</v>
      </c>
      <c r="L712" s="20" t="n">
        <v>2818432</v>
      </c>
      <c r="M712" s="22" t="n">
        <v>8807600</v>
      </c>
      <c r="Q712" s="20" t="n">
        <v>24516</v>
      </c>
      <c r="R712" s="12" t="n"/>
      <c r="U712" s="12" t="n"/>
      <c r="V712" s="12" t="n"/>
      <c r="W712" s="12" t="n"/>
      <c r="X712" s="12" t="inlineStr">
        <is>
          <t>MINION</t>
        </is>
      </c>
    </row>
    <row r="713">
      <c r="A713" t="inlineStr">
        <is>
          <t>BL portfolio</t>
        </is>
      </c>
      <c r="B713" s="12" t="inlineStr">
        <is>
          <t>BlackListed_691</t>
        </is>
      </c>
      <c r="C713" s="12" t="n">
        <v>9511521</v>
      </c>
      <c r="D713" s="12" t="inlineStr">
        <is>
          <t>MIRABEL</t>
        </is>
      </c>
      <c r="E713" s="20" t="n">
        <v>2451600</v>
      </c>
      <c r="F713" s="20" t="n">
        <v>9080000</v>
      </c>
      <c r="G713" s="12" t="inlineStr">
        <is>
          <t>BlackListed_691</t>
        </is>
      </c>
      <c r="H713" s="21" t="n">
        <v>45708</v>
      </c>
      <c r="I713" s="21" t="n">
        <v>46438</v>
      </c>
      <c r="J713" s="12" t="n"/>
      <c r="K713" s="15" t="n">
        <v>0.01</v>
      </c>
      <c r="L713" s="20" t="n">
        <v>2818432</v>
      </c>
      <c r="M713" s="22" t="n">
        <v>8807600</v>
      </c>
      <c r="Q713" s="20" t="n">
        <v>24516</v>
      </c>
      <c r="R713" s="12" t="n"/>
      <c r="U713" s="12" t="n"/>
      <c r="V713" s="12" t="n"/>
      <c r="W713" s="12" t="n"/>
      <c r="X713" s="12" t="inlineStr">
        <is>
          <t>MIRABEL</t>
        </is>
      </c>
    </row>
    <row r="714">
      <c r="A714" t="inlineStr">
        <is>
          <t>BL portfolio</t>
        </is>
      </c>
      <c r="B714" s="12" t="inlineStr">
        <is>
          <t>BlackListed_692</t>
        </is>
      </c>
      <c r="C714" s="12" t="n">
        <v>9254422</v>
      </c>
      <c r="D714" s="12" t="inlineStr">
        <is>
          <t>Coral Wave</t>
        </is>
      </c>
      <c r="E714" s="20" t="n">
        <v>2451600</v>
      </c>
      <c r="F714" s="20" t="n">
        <v>9080000</v>
      </c>
      <c r="G714" s="12" t="inlineStr">
        <is>
          <t>BlackListed_692</t>
        </is>
      </c>
      <c r="H714" s="21" t="n">
        <v>45708</v>
      </c>
      <c r="I714" s="21" t="n">
        <v>46438</v>
      </c>
      <c r="J714" s="12" t="n"/>
      <c r="K714" s="15" t="n">
        <v>0.01</v>
      </c>
      <c r="L714" s="20" t="n">
        <v>2818432</v>
      </c>
      <c r="M714" s="22" t="n">
        <v>8807600</v>
      </c>
      <c r="Q714" s="20" t="n">
        <v>24516</v>
      </c>
      <c r="R714" s="12" t="n"/>
      <c r="U714" s="12" t="n"/>
      <c r="V714" s="12" t="n"/>
      <c r="W714" s="12" t="n"/>
      <c r="X714" s="12" t="inlineStr">
        <is>
          <t>MIRAGE</t>
        </is>
      </c>
    </row>
    <row r="715">
      <c r="A715" t="inlineStr">
        <is>
          <t>BL portfolio</t>
        </is>
      </c>
      <c r="B715" s="12" t="inlineStr">
        <is>
          <t>BlackListed_693</t>
        </is>
      </c>
      <c r="C715" s="12" t="n">
        <v>9299771</v>
      </c>
      <c r="D715" s="12" t="inlineStr">
        <is>
          <t>MIRES</t>
        </is>
      </c>
      <c r="E715" s="20" t="n">
        <v>2451600</v>
      </c>
      <c r="F715" s="20" t="n">
        <v>9080000</v>
      </c>
      <c r="G715" s="12" t="inlineStr">
        <is>
          <t>BlackListed_693</t>
        </is>
      </c>
      <c r="H715" s="21" t="n">
        <v>45708</v>
      </c>
      <c r="I715" s="21" t="n">
        <v>46438</v>
      </c>
      <c r="J715" s="12" t="n"/>
      <c r="K715" s="15" t="n">
        <v>0.01</v>
      </c>
      <c r="L715" s="20" t="n">
        <v>2818432</v>
      </c>
      <c r="M715" s="22" t="n">
        <v>8807600</v>
      </c>
      <c r="Q715" s="20" t="n">
        <v>24516</v>
      </c>
      <c r="R715" s="12" t="n"/>
      <c r="U715" s="12" t="n"/>
      <c r="V715" s="12" t="n"/>
      <c r="W715" s="12" t="n"/>
      <c r="X715" s="12" t="inlineStr">
        <is>
          <t>MIRES</t>
        </is>
      </c>
    </row>
    <row r="716">
      <c r="A716" t="inlineStr">
        <is>
          <t>BL portfolio</t>
        </is>
      </c>
      <c r="B716" s="12" t="inlineStr">
        <is>
          <t>BlackListed_694</t>
        </is>
      </c>
      <c r="C716" s="12" t="n">
        <v>9332315</v>
      </c>
      <c r="D716" s="12" t="inlineStr">
        <is>
          <t>MISHELL</t>
        </is>
      </c>
      <c r="E716" s="20" t="n">
        <v>2451600</v>
      </c>
      <c r="F716" s="20" t="n">
        <v>9080000</v>
      </c>
      <c r="G716" s="12" t="inlineStr">
        <is>
          <t>BlackListed_694</t>
        </is>
      </c>
      <c r="H716" s="21" t="n">
        <v>45708</v>
      </c>
      <c r="I716" s="21" t="n">
        <v>46438</v>
      </c>
      <c r="J716" s="12" t="n"/>
      <c r="K716" s="15" t="n">
        <v>0.01</v>
      </c>
      <c r="L716" s="20" t="n">
        <v>2818432</v>
      </c>
      <c r="M716" s="22" t="n">
        <v>8807600</v>
      </c>
      <c r="Q716" s="20" t="n">
        <v>24516</v>
      </c>
      <c r="R716" s="12" t="n"/>
      <c r="U716" s="12" t="n"/>
      <c r="V716" s="12" t="n"/>
      <c r="W716" s="12" t="n"/>
      <c r="X716" s="12" t="inlineStr">
        <is>
          <t>MISHELL</t>
        </is>
      </c>
    </row>
    <row r="717">
      <c r="A717" t="inlineStr">
        <is>
          <t>BL portfolio</t>
        </is>
      </c>
      <c r="B717" s="12" t="inlineStr">
        <is>
          <t>BlackListed_695</t>
        </is>
      </c>
      <c r="C717" s="12" t="n">
        <v>9296810</v>
      </c>
      <c r="D717" s="12" t="inlineStr">
        <is>
          <t>Navistar</t>
        </is>
      </c>
      <c r="E717" s="20" t="n">
        <v>2451600</v>
      </c>
      <c r="F717" s="20" t="n">
        <v>9080000</v>
      </c>
      <c r="G717" s="12" t="inlineStr">
        <is>
          <t>BlackListed_695</t>
        </is>
      </c>
      <c r="H717" s="21" t="n">
        <v>45708</v>
      </c>
      <c r="I717" s="21" t="n">
        <v>46438</v>
      </c>
      <c r="J717" s="12" t="n"/>
      <c r="K717" s="15" t="n">
        <v>0.01</v>
      </c>
      <c r="L717" s="20" t="n">
        <v>2818432</v>
      </c>
      <c r="M717" s="22" t="n">
        <v>8807600</v>
      </c>
      <c r="Q717" s="20" t="n">
        <v>24516</v>
      </c>
      <c r="R717" s="12" t="n"/>
      <c r="U717" s="12" t="n"/>
      <c r="V717" s="12" t="n"/>
      <c r="W717" s="12" t="n"/>
      <c r="X717" s="12" t="inlineStr">
        <is>
          <t>MISSONI</t>
        </is>
      </c>
    </row>
    <row r="718">
      <c r="A718" t="inlineStr">
        <is>
          <t>BL portfolio</t>
        </is>
      </c>
      <c r="B718" s="12" t="inlineStr">
        <is>
          <t>BlackListed_696</t>
        </is>
      </c>
      <c r="C718" s="12" t="n">
        <v>9233741</v>
      </c>
      <c r="D718" s="12" t="inlineStr">
        <is>
          <t>Mitzel</t>
        </is>
      </c>
      <c r="E718" s="20" t="n">
        <v>2451600</v>
      </c>
      <c r="F718" s="20" t="n">
        <v>9080000</v>
      </c>
      <c r="G718" s="12" t="inlineStr">
        <is>
          <t>BlackListed_696</t>
        </is>
      </c>
      <c r="H718" s="21" t="n">
        <v>45708</v>
      </c>
      <c r="I718" s="21" t="n">
        <v>46438</v>
      </c>
      <c r="J718" s="12" t="n"/>
      <c r="K718" s="15" t="n">
        <v>0.01</v>
      </c>
      <c r="L718" s="20" t="n">
        <v>2818432</v>
      </c>
      <c r="M718" s="22" t="n">
        <v>8807600</v>
      </c>
      <c r="Q718" s="20" t="n">
        <v>24516</v>
      </c>
      <c r="R718" s="12" t="n"/>
      <c r="U718" s="12" t="n"/>
      <c r="V718" s="12" t="n"/>
      <c r="W718" s="12" t="n"/>
      <c r="X718" s="12" t="inlineStr">
        <is>
          <t>MITZEL</t>
        </is>
      </c>
    </row>
    <row r="719">
      <c r="A719" t="inlineStr">
        <is>
          <t>BL portfolio</t>
        </is>
      </c>
      <c r="B719" s="12" t="inlineStr">
        <is>
          <t>BlackListed_697</t>
        </is>
      </c>
      <c r="C719" s="12" t="n">
        <v>9269403</v>
      </c>
      <c r="D719" s="12" t="inlineStr">
        <is>
          <t>Murlikishan</t>
        </is>
      </c>
      <c r="E719" s="20" t="n">
        <v>2451600</v>
      </c>
      <c r="F719" s="20" t="n">
        <v>9080000</v>
      </c>
      <c r="G719" s="12" t="inlineStr">
        <is>
          <t>BlackListed_697</t>
        </is>
      </c>
      <c r="H719" s="21" t="n">
        <v>45708</v>
      </c>
      <c r="I719" s="21" t="n">
        <v>46438</v>
      </c>
      <c r="J719" s="12" t="n"/>
      <c r="K719" s="15" t="n">
        <v>0.01</v>
      </c>
      <c r="L719" s="20" t="n">
        <v>2818432</v>
      </c>
      <c r="M719" s="22" t="n">
        <v>8807600</v>
      </c>
      <c r="Q719" s="20" t="n">
        <v>24516</v>
      </c>
      <c r="R719" s="12" t="n"/>
      <c r="U719" s="12" t="n"/>
      <c r="V719" s="12" t="n"/>
      <c r="W719" s="12" t="n"/>
      <c r="X719" s="12" t="inlineStr">
        <is>
          <t>M K A</t>
        </is>
      </c>
    </row>
    <row r="720">
      <c r="A720" t="inlineStr">
        <is>
          <t>BL portfolio</t>
        </is>
      </c>
      <c r="B720" s="12" t="inlineStr">
        <is>
          <t>BlackListed_698</t>
        </is>
      </c>
      <c r="C720" s="12" t="n">
        <v>9271951</v>
      </c>
      <c r="D720" s="12" t="inlineStr">
        <is>
          <t>Mocha</t>
        </is>
      </c>
      <c r="E720" s="20" t="n">
        <v>2451600</v>
      </c>
      <c r="F720" s="20" t="n">
        <v>9080000</v>
      </c>
      <c r="G720" s="12" t="inlineStr">
        <is>
          <t>BlackListed_698</t>
        </is>
      </c>
      <c r="H720" s="21" t="n">
        <v>45708</v>
      </c>
      <c r="I720" s="21" t="n">
        <v>46438</v>
      </c>
      <c r="J720" s="12" t="n"/>
      <c r="K720" s="15" t="n">
        <v>0.01</v>
      </c>
      <c r="L720" s="20" t="n">
        <v>2818432</v>
      </c>
      <c r="M720" s="22" t="n">
        <v>8807600</v>
      </c>
      <c r="Q720" s="20" t="n">
        <v>24516</v>
      </c>
      <c r="R720" s="12" t="n"/>
      <c r="U720" s="12" t="n"/>
      <c r="V720" s="12" t="n"/>
      <c r="W720" s="12" t="n"/>
      <c r="X720" s="12" t="inlineStr">
        <is>
          <t>MOCHA</t>
        </is>
      </c>
    </row>
    <row r="721">
      <c r="A721" t="inlineStr">
        <is>
          <t>BL portfolio</t>
        </is>
      </c>
      <c r="B721" s="12" t="inlineStr">
        <is>
          <t>BlackListed_699</t>
        </is>
      </c>
      <c r="C721" s="12" t="n">
        <v>9220938</v>
      </c>
      <c r="D721" s="12" t="inlineStr">
        <is>
          <t>MODESTE</t>
        </is>
      </c>
      <c r="E721" s="20" t="n">
        <v>2451600</v>
      </c>
      <c r="F721" s="20" t="n">
        <v>9080000</v>
      </c>
      <c r="G721" s="12" t="inlineStr">
        <is>
          <t>BlackListed_699</t>
        </is>
      </c>
      <c r="H721" s="21" t="n">
        <v>45708</v>
      </c>
      <c r="I721" s="21" t="n">
        <v>46438</v>
      </c>
      <c r="J721" s="12" t="n"/>
      <c r="K721" s="15" t="n">
        <v>0.01</v>
      </c>
      <c r="L721" s="20" t="n">
        <v>2818432</v>
      </c>
      <c r="M721" s="22" t="n">
        <v>8807600</v>
      </c>
      <c r="Q721" s="20" t="n">
        <v>24516</v>
      </c>
      <c r="R721" s="12" t="n"/>
      <c r="U721" s="12" t="n"/>
      <c r="V721" s="12" t="n"/>
      <c r="W721" s="12" t="n"/>
      <c r="X721" s="12" t="inlineStr">
        <is>
          <t>MODESTE</t>
        </is>
      </c>
    </row>
    <row r="722">
      <c r="A722" t="inlineStr">
        <is>
          <t>BL portfolio</t>
        </is>
      </c>
      <c r="B722" s="12" t="inlineStr">
        <is>
          <t>BlackListed_700</t>
        </is>
      </c>
      <c r="C722" s="12" t="n">
        <v>9531375</v>
      </c>
      <c r="D722" s="12" t="inlineStr">
        <is>
          <t>MOLLY</t>
        </is>
      </c>
      <c r="E722" s="20" t="n">
        <v>2451600</v>
      </c>
      <c r="F722" s="20" t="n">
        <v>9080000</v>
      </c>
      <c r="G722" s="12" t="inlineStr">
        <is>
          <t>BlackListed_700</t>
        </is>
      </c>
      <c r="H722" s="21" t="n">
        <v>45708</v>
      </c>
      <c r="I722" s="21" t="n">
        <v>46438</v>
      </c>
      <c r="J722" s="12" t="n"/>
      <c r="K722" s="15" t="n">
        <v>0.01</v>
      </c>
      <c r="L722" s="20" t="n">
        <v>2818432</v>
      </c>
      <c r="M722" s="22" t="n">
        <v>8807600</v>
      </c>
      <c r="Q722" s="20" t="n">
        <v>24516</v>
      </c>
      <c r="R722" s="12" t="n"/>
      <c r="U722" s="12" t="n"/>
      <c r="V722" s="12" t="n"/>
      <c r="W722" s="12" t="n"/>
      <c r="X722" s="12" t="inlineStr">
        <is>
          <t>MOLLY</t>
        </is>
      </c>
    </row>
    <row r="723">
      <c r="A723" t="inlineStr">
        <is>
          <t>BL portfolio</t>
        </is>
      </c>
      <c r="B723" s="12" t="inlineStr">
        <is>
          <t>BlackListed_701</t>
        </is>
      </c>
      <c r="C723" s="12" t="n">
        <v>9377779</v>
      </c>
      <c r="D723" s="12" t="inlineStr">
        <is>
          <t>Vozrozhdeniye</t>
        </is>
      </c>
      <c r="E723" s="20" t="n">
        <v>2451600</v>
      </c>
      <c r="F723" s="20" t="n">
        <v>9080000</v>
      </c>
      <c r="G723" s="12" t="inlineStr">
        <is>
          <t>BlackListed_701</t>
        </is>
      </c>
      <c r="H723" s="21" t="n">
        <v>45708</v>
      </c>
      <c r="I723" s="21" t="n">
        <v>46438</v>
      </c>
      <c r="J723" s="12" t="n"/>
      <c r="K723" s="15" t="n">
        <v>0.01</v>
      </c>
      <c r="L723" s="20" t="n">
        <v>2818432</v>
      </c>
      <c r="M723" s="22" t="n">
        <v>8807600</v>
      </c>
      <c r="Q723" s="20" t="n">
        <v>24516</v>
      </c>
      <c r="R723" s="12" t="n"/>
      <c r="U723" s="12" t="n"/>
      <c r="V723" s="12" t="n"/>
      <c r="W723" s="12" t="n"/>
      <c r="X723" s="12" t="inlineStr">
        <is>
          <t>MONARCH I</t>
        </is>
      </c>
    </row>
    <row r="724">
      <c r="A724" t="inlineStr">
        <is>
          <t>BL portfolio</t>
        </is>
      </c>
      <c r="B724" s="12" t="inlineStr">
        <is>
          <t>BlackListed_702</t>
        </is>
      </c>
      <c r="C724" s="12" t="n">
        <v>9311270</v>
      </c>
      <c r="D724" s="12" t="inlineStr">
        <is>
          <t>Monique</t>
        </is>
      </c>
      <c r="E724" s="20" t="n">
        <v>2451600</v>
      </c>
      <c r="F724" s="20" t="n">
        <v>9080000</v>
      </c>
      <c r="G724" s="12" t="inlineStr">
        <is>
          <t>BlackListed_702</t>
        </is>
      </c>
      <c r="H724" s="21" t="n">
        <v>45708</v>
      </c>
      <c r="I724" s="21" t="n">
        <v>46438</v>
      </c>
      <c r="J724" s="12" t="n"/>
      <c r="K724" s="15" t="n">
        <v>0.01</v>
      </c>
      <c r="L724" s="20" t="n">
        <v>2818432</v>
      </c>
      <c r="M724" s="22" t="n">
        <v>8807600</v>
      </c>
      <c r="Q724" s="20" t="n">
        <v>24516</v>
      </c>
      <c r="R724" s="12" t="n"/>
      <c r="U724" s="12" t="n"/>
      <c r="V724" s="12" t="n"/>
      <c r="W724" s="12" t="n"/>
      <c r="X724" s="12" t="inlineStr">
        <is>
          <t>MONIQUE</t>
        </is>
      </c>
    </row>
    <row r="725">
      <c r="A725" t="inlineStr">
        <is>
          <t>BL portfolio</t>
        </is>
      </c>
      <c r="B725" s="12" t="inlineStr">
        <is>
          <t>BlackListed_703</t>
        </is>
      </c>
      <c r="C725" s="12" t="n">
        <v>9297553</v>
      </c>
      <c r="D725" s="12" t="inlineStr">
        <is>
          <t>Monte 1</t>
        </is>
      </c>
      <c r="E725" s="20" t="n">
        <v>2451600</v>
      </c>
      <c r="F725" s="20" t="n">
        <v>9080000</v>
      </c>
      <c r="G725" s="12" t="inlineStr">
        <is>
          <t>BlackListed_703</t>
        </is>
      </c>
      <c r="H725" s="21" t="n">
        <v>45708</v>
      </c>
      <c r="I725" s="21" t="n">
        <v>46438</v>
      </c>
      <c r="J725" s="12" t="n"/>
      <c r="K725" s="15" t="n">
        <v>0.01</v>
      </c>
      <c r="L725" s="20" t="n">
        <v>2818432</v>
      </c>
      <c r="M725" s="22" t="n">
        <v>8807600</v>
      </c>
      <c r="Q725" s="20" t="n">
        <v>24516</v>
      </c>
      <c r="R725" s="12" t="n"/>
      <c r="U725" s="12" t="n"/>
      <c r="V725" s="12" t="n"/>
      <c r="W725" s="12" t="n"/>
      <c r="X725" s="12" t="inlineStr">
        <is>
          <t>MONTE 1</t>
        </is>
      </c>
    </row>
    <row r="726">
      <c r="A726" t="inlineStr">
        <is>
          <t>BL portfolio</t>
        </is>
      </c>
      <c r="B726" s="12" t="inlineStr">
        <is>
          <t>BlackListed_704</t>
        </is>
      </c>
      <c r="C726" s="12" t="n">
        <v>9385233</v>
      </c>
      <c r="D726" s="12" t="inlineStr">
        <is>
          <t>Bayaze D</t>
        </is>
      </c>
      <c r="E726" s="20" t="n">
        <v>2451600</v>
      </c>
      <c r="F726" s="20" t="n">
        <v>9080000</v>
      </c>
      <c r="G726" s="12" t="inlineStr">
        <is>
          <t>BlackListed_704</t>
        </is>
      </c>
      <c r="H726" s="21" t="n">
        <v>45708</v>
      </c>
      <c r="I726" s="21" t="n">
        <v>46438</v>
      </c>
      <c r="J726" s="12" t="n"/>
      <c r="K726" s="15" t="n">
        <v>0.01</v>
      </c>
      <c r="L726" s="20" t="n">
        <v>2818432</v>
      </c>
      <c r="M726" s="22" t="n">
        <v>8807600</v>
      </c>
      <c r="Q726" s="20" t="n">
        <v>24516</v>
      </c>
      <c r="R726" s="12" t="n"/>
      <c r="U726" s="12" t="n"/>
      <c r="V726" s="12" t="n"/>
      <c r="W726" s="12" t="n"/>
      <c r="X726" s="12" t="inlineStr">
        <is>
          <t>MONTE BIANCO</t>
        </is>
      </c>
    </row>
    <row r="727">
      <c r="A727" t="inlineStr">
        <is>
          <t>BL portfolio</t>
        </is>
      </c>
      <c r="B727" s="12" t="inlineStr">
        <is>
          <t>BlackListed_705</t>
        </is>
      </c>
      <c r="C727" s="12" t="n">
        <v>9230907</v>
      </c>
      <c r="D727" s="12" t="inlineStr">
        <is>
          <t>MOONBAY</t>
        </is>
      </c>
      <c r="E727" s="20" t="n">
        <v>2451600</v>
      </c>
      <c r="F727" s="20" t="n">
        <v>9080000</v>
      </c>
      <c r="G727" s="12" t="inlineStr">
        <is>
          <t>BlackListed_705</t>
        </is>
      </c>
      <c r="H727" s="21" t="n">
        <v>45708</v>
      </c>
      <c r="I727" s="21" t="n">
        <v>46438</v>
      </c>
      <c r="J727" s="12" t="n"/>
      <c r="K727" s="15" t="n">
        <v>0.01</v>
      </c>
      <c r="L727" s="20" t="n">
        <v>2818432</v>
      </c>
      <c r="M727" s="22" t="n">
        <v>8807600</v>
      </c>
      <c r="Q727" s="20" t="n">
        <v>24516</v>
      </c>
      <c r="R727" s="12" t="n"/>
      <c r="U727" s="12" t="n"/>
      <c r="V727" s="12" t="n"/>
      <c r="W727" s="12" t="n"/>
      <c r="X727" s="12" t="inlineStr">
        <is>
          <t>MOONBAY</t>
        </is>
      </c>
    </row>
    <row r="728">
      <c r="A728" t="inlineStr">
        <is>
          <t>BL portfolio</t>
        </is>
      </c>
      <c r="B728" s="12" t="inlineStr">
        <is>
          <t>BlackListed_706</t>
        </is>
      </c>
      <c r="C728" s="12" t="n">
        <v>9259898</v>
      </c>
      <c r="D728" s="12" t="inlineStr">
        <is>
          <t>MORALITY</t>
        </is>
      </c>
      <c r="E728" s="20" t="n">
        <v>2451600</v>
      </c>
      <c r="F728" s="20" t="n">
        <v>9080000</v>
      </c>
      <c r="G728" s="12" t="inlineStr">
        <is>
          <t>BlackListed_706</t>
        </is>
      </c>
      <c r="H728" s="21" t="n">
        <v>45708</v>
      </c>
      <c r="I728" s="21" t="n">
        <v>46438</v>
      </c>
      <c r="J728" s="12" t="n"/>
      <c r="K728" s="15" t="n">
        <v>0.01</v>
      </c>
      <c r="L728" s="20" t="n">
        <v>2818432</v>
      </c>
      <c r="M728" s="22" t="n">
        <v>8807600</v>
      </c>
      <c r="Q728" s="20" t="n">
        <v>24516</v>
      </c>
      <c r="R728" s="12" t="n"/>
      <c r="U728" s="12" t="n"/>
      <c r="V728" s="12" t="n"/>
      <c r="W728" s="12" t="n"/>
      <c r="X728" s="12" t="inlineStr">
        <is>
          <t>MORALITY</t>
        </is>
      </c>
    </row>
    <row r="729">
      <c r="A729" t="inlineStr">
        <is>
          <t>BL portfolio</t>
        </is>
      </c>
      <c r="B729" s="12" t="inlineStr">
        <is>
          <t>BlackListed_707</t>
        </is>
      </c>
      <c r="C729" s="12" t="n">
        <v>9150767</v>
      </c>
      <c r="D729" s="12" t="inlineStr">
        <is>
          <t>Mr Nautilus</t>
        </is>
      </c>
      <c r="E729" s="20" t="n">
        <v>2451600</v>
      </c>
      <c r="F729" s="20" t="n">
        <v>9080000</v>
      </c>
      <c r="G729" s="12" t="inlineStr">
        <is>
          <t>BlackListed_707</t>
        </is>
      </c>
      <c r="H729" s="21" t="n">
        <v>45708</v>
      </c>
      <c r="I729" s="21" t="n">
        <v>46438</v>
      </c>
      <c r="J729" s="12" t="n"/>
      <c r="K729" s="15" t="n">
        <v>0.01</v>
      </c>
      <c r="L729" s="20" t="n">
        <v>2818432</v>
      </c>
      <c r="M729" s="22" t="n">
        <v>8807600</v>
      </c>
      <c r="Q729" s="20" t="n">
        <v>24516</v>
      </c>
      <c r="R729" s="12" t="n"/>
      <c r="U729" s="12" t="n"/>
      <c r="V729" s="12" t="n"/>
      <c r="W729" s="12" t="n"/>
      <c r="X729" s="12" t="inlineStr">
        <is>
          <t>MR NAUTILUS</t>
        </is>
      </c>
    </row>
    <row r="730">
      <c r="A730" t="inlineStr">
        <is>
          <t>BL portfolio</t>
        </is>
      </c>
      <c r="B730" s="12" t="inlineStr">
        <is>
          <t>BlackListed_708</t>
        </is>
      </c>
      <c r="C730" s="12" t="n">
        <v>9302023</v>
      </c>
      <c r="D730" s="12" t="inlineStr">
        <is>
          <t>MS MELENIA</t>
        </is>
      </c>
      <c r="E730" s="20" t="n">
        <v>2451600</v>
      </c>
      <c r="F730" s="20" t="n">
        <v>9080000</v>
      </c>
      <c r="G730" s="12" t="inlineStr">
        <is>
          <t>BlackListed_708</t>
        </is>
      </c>
      <c r="H730" s="21" t="n">
        <v>45708</v>
      </c>
      <c r="I730" s="21" t="n">
        <v>46438</v>
      </c>
      <c r="J730" s="12" t="n"/>
      <c r="K730" s="15" t="n">
        <v>0.01</v>
      </c>
      <c r="L730" s="20" t="n">
        <v>2818432</v>
      </c>
      <c r="M730" s="22" t="n">
        <v>8807600</v>
      </c>
      <c r="Q730" s="20" t="n">
        <v>24516</v>
      </c>
      <c r="R730" s="12" t="n"/>
      <c r="U730" s="12" t="n"/>
      <c r="V730" s="12" t="n"/>
      <c r="W730" s="12" t="n"/>
      <c r="X730" s="12" t="inlineStr">
        <is>
          <t>MS MELENIA</t>
        </is>
      </c>
    </row>
    <row r="731">
      <c r="A731" t="inlineStr">
        <is>
          <t>BL portfolio</t>
        </is>
      </c>
      <c r="B731" s="12" t="inlineStr">
        <is>
          <t>BlackListed_709</t>
        </is>
      </c>
      <c r="C731" s="12" t="n">
        <v>9289477</v>
      </c>
      <c r="D731" s="12" t="inlineStr">
        <is>
          <t>M SOPHIA</t>
        </is>
      </c>
      <c r="E731" s="20" t="n">
        <v>2451600</v>
      </c>
      <c r="F731" s="20" t="n">
        <v>9080000</v>
      </c>
      <c r="G731" s="12" t="inlineStr">
        <is>
          <t>BlackListed_709</t>
        </is>
      </c>
      <c r="H731" s="21" t="n">
        <v>45708</v>
      </c>
      <c r="I731" s="21" t="n">
        <v>46438</v>
      </c>
      <c r="J731" s="12" t="n"/>
      <c r="K731" s="15" t="n">
        <v>0.01</v>
      </c>
      <c r="L731" s="20" t="n">
        <v>2818432</v>
      </c>
      <c r="M731" s="22" t="n">
        <v>8807600</v>
      </c>
      <c r="Q731" s="20" t="n">
        <v>24516</v>
      </c>
      <c r="R731" s="12" t="n"/>
      <c r="U731" s="12" t="n"/>
      <c r="V731" s="12" t="n"/>
      <c r="W731" s="12" t="n"/>
      <c r="X731" s="12" t="inlineStr">
        <is>
          <t>M SOPHIA</t>
        </is>
      </c>
    </row>
    <row r="732">
      <c r="A732" t="inlineStr">
        <is>
          <t>BL portfolio</t>
        </is>
      </c>
      <c r="B732" s="12" t="inlineStr">
        <is>
          <t>BlackListed_710</t>
        </is>
      </c>
      <c r="C732" s="12" t="n">
        <v>9113276</v>
      </c>
      <c r="D732" s="12" t="inlineStr">
        <is>
          <t>Konstantinovsk</t>
        </is>
      </c>
      <c r="E732" s="20" t="n">
        <v>2451600</v>
      </c>
      <c r="F732" s="20" t="n">
        <v>9080000</v>
      </c>
      <c r="G732" s="12" t="inlineStr">
        <is>
          <t>BlackListed_710</t>
        </is>
      </c>
      <c r="H732" s="21" t="n">
        <v>45708</v>
      </c>
      <c r="I732" s="21" t="n">
        <v>46438</v>
      </c>
      <c r="J732" s="12" t="n"/>
      <c r="K732" s="15" t="n">
        <v>0.01</v>
      </c>
      <c r="L732" s="20" t="n">
        <v>2818432</v>
      </c>
      <c r="M732" s="22" t="n">
        <v>8807600</v>
      </c>
      <c r="Q732" s="20" t="n">
        <v>24516</v>
      </c>
      <c r="R732" s="12" t="n"/>
      <c r="U732" s="12" t="n"/>
      <c r="V732" s="12" t="n"/>
      <c r="W732" s="12" t="n"/>
      <c r="X732" s="12" t="inlineStr">
        <is>
          <t>MT KONSTANTINOVSK</t>
        </is>
      </c>
    </row>
    <row r="733">
      <c r="A733" t="inlineStr">
        <is>
          <t>BL portfolio</t>
        </is>
      </c>
      <c r="B733" s="12" t="inlineStr">
        <is>
          <t>BlackListed_711</t>
        </is>
      </c>
      <c r="C733" s="12" t="n">
        <v>9167930</v>
      </c>
      <c r="D733" s="12" t="inlineStr">
        <is>
          <t>MURMANSK</t>
        </is>
      </c>
      <c r="E733" s="20" t="n">
        <v>2451600</v>
      </c>
      <c r="F733" s="20" t="n">
        <v>9080000</v>
      </c>
      <c r="G733" s="12" t="inlineStr">
        <is>
          <t>BlackListed_711</t>
        </is>
      </c>
      <c r="H733" s="21" t="n">
        <v>45708</v>
      </c>
      <c r="I733" s="21" t="n">
        <v>46438</v>
      </c>
      <c r="J733" s="12" t="n"/>
      <c r="K733" s="15" t="n">
        <v>0.01</v>
      </c>
      <c r="L733" s="20" t="n">
        <v>2818432</v>
      </c>
      <c r="M733" s="22" t="n">
        <v>8807600</v>
      </c>
      <c r="Q733" s="20" t="n">
        <v>24516</v>
      </c>
      <c r="R733" s="12" t="n"/>
      <c r="U733" s="12" t="n"/>
      <c r="V733" s="12" t="n"/>
      <c r="W733" s="12" t="n"/>
      <c r="X733" s="12" t="inlineStr">
        <is>
          <t>MURMANSK</t>
        </is>
      </c>
    </row>
    <row r="734">
      <c r="A734" t="inlineStr">
        <is>
          <t>BL portfolio</t>
        </is>
      </c>
      <c r="B734" s="12" t="inlineStr">
        <is>
          <t>BlackListed_712</t>
        </is>
      </c>
      <c r="C734" s="12" t="n">
        <v>9336490</v>
      </c>
      <c r="D734" s="12" t="inlineStr">
        <is>
          <t>MYRA</t>
        </is>
      </c>
      <c r="E734" s="20" t="n">
        <v>2451600</v>
      </c>
      <c r="F734" s="20" t="n">
        <v>9080000</v>
      </c>
      <c r="G734" s="12" t="inlineStr">
        <is>
          <t>BlackListed_712</t>
        </is>
      </c>
      <c r="H734" s="21" t="n">
        <v>45708</v>
      </c>
      <c r="I734" s="21" t="n">
        <v>46438</v>
      </c>
      <c r="J734" s="12" t="n"/>
      <c r="K734" s="15" t="n">
        <v>0.01</v>
      </c>
      <c r="L734" s="20" t="n">
        <v>2818432</v>
      </c>
      <c r="M734" s="22" t="n">
        <v>8807600</v>
      </c>
      <c r="Q734" s="20" t="n">
        <v>24516</v>
      </c>
      <c r="R734" s="12" t="n"/>
      <c r="U734" s="12" t="n"/>
      <c r="V734" s="12" t="n"/>
      <c r="W734" s="12" t="n"/>
      <c r="X734" s="12" t="inlineStr">
        <is>
          <t>MYRA</t>
        </is>
      </c>
    </row>
    <row r="735">
      <c r="A735" t="inlineStr">
        <is>
          <t>BL portfolio</t>
        </is>
      </c>
      <c r="B735" s="12" t="inlineStr">
        <is>
          <t>BlackListed_713</t>
        </is>
      </c>
      <c r="C735" s="12" t="n">
        <v>8818207</v>
      </c>
      <c r="D735" s="12" t="inlineStr">
        <is>
          <t>MYRA GAS</t>
        </is>
      </c>
      <c r="E735" s="20" t="n">
        <v>2451600</v>
      </c>
      <c r="F735" s="20" t="n">
        <v>9080000</v>
      </c>
      <c r="G735" s="12" t="inlineStr">
        <is>
          <t>BlackListed_713</t>
        </is>
      </c>
      <c r="H735" s="21" t="n">
        <v>45708</v>
      </c>
      <c r="I735" s="21" t="n">
        <v>46438</v>
      </c>
      <c r="J735" s="12" t="n"/>
      <c r="K735" s="15" t="n">
        <v>0.01</v>
      </c>
      <c r="L735" s="20" t="n">
        <v>2818432</v>
      </c>
      <c r="M735" s="22" t="n">
        <v>8807600</v>
      </c>
      <c r="Q735" s="20" t="n">
        <v>24516</v>
      </c>
      <c r="R735" s="12" t="n"/>
      <c r="U735" s="12" t="n"/>
      <c r="V735" s="12" t="n"/>
      <c r="W735" s="12" t="n"/>
      <c r="X735" s="12" t="inlineStr">
        <is>
          <t>MYRA GAS</t>
        </is>
      </c>
    </row>
    <row r="736">
      <c r="A736" t="inlineStr">
        <is>
          <t>BL portfolio</t>
        </is>
      </c>
      <c r="B736" s="12" t="inlineStr">
        <is>
          <t>BlackListed_714</t>
        </is>
      </c>
      <c r="C736" s="12" t="n">
        <v>9215098</v>
      </c>
      <c r="D736" s="12" t="inlineStr">
        <is>
          <t>MYRI JOY</t>
        </is>
      </c>
      <c r="E736" s="20" t="n">
        <v>2451600</v>
      </c>
      <c r="F736" s="20" t="n">
        <v>9080000</v>
      </c>
      <c r="G736" s="12" t="inlineStr">
        <is>
          <t>BlackListed_714</t>
        </is>
      </c>
      <c r="H736" s="21" t="n">
        <v>45708</v>
      </c>
      <c r="I736" s="21" t="n">
        <v>46438</v>
      </c>
      <c r="J736" s="12" t="n"/>
      <c r="K736" s="15" t="n">
        <v>0.01</v>
      </c>
      <c r="L736" s="20" t="n">
        <v>2818432</v>
      </c>
      <c r="M736" s="22" t="n">
        <v>8807600</v>
      </c>
      <c r="Q736" s="20" t="n">
        <v>24516</v>
      </c>
      <c r="R736" s="12" t="n"/>
      <c r="U736" s="12" t="n"/>
      <c r="V736" s="12" t="n"/>
      <c r="W736" s="12" t="n"/>
      <c r="X736" s="12" t="inlineStr">
        <is>
          <t>MYRI JOY</t>
        </is>
      </c>
    </row>
    <row r="737">
      <c r="A737" t="inlineStr">
        <is>
          <t>BL portfolio</t>
        </is>
      </c>
      <c r="B737" s="12" t="inlineStr">
        <is>
          <t>BlackListed_715</t>
        </is>
      </c>
      <c r="C737" s="12" t="n">
        <v>9190107</v>
      </c>
      <c r="D737" s="12" t="inlineStr">
        <is>
          <t>MYS Manorskiy</t>
        </is>
      </c>
      <c r="E737" s="20" t="n">
        <v>2451600</v>
      </c>
      <c r="F737" s="20" t="n">
        <v>9080000</v>
      </c>
      <c r="G737" s="12" t="inlineStr">
        <is>
          <t>BlackListed_715</t>
        </is>
      </c>
      <c r="H737" s="21" t="n">
        <v>45708</v>
      </c>
      <c r="I737" s="21" t="n">
        <v>46438</v>
      </c>
      <c r="J737" s="12" t="n"/>
      <c r="K737" s="15" t="n">
        <v>0.01</v>
      </c>
      <c r="L737" s="20" t="n">
        <v>2818432</v>
      </c>
      <c r="M737" s="22" t="n">
        <v>8807600</v>
      </c>
      <c r="Q737" s="20" t="n">
        <v>24516</v>
      </c>
      <c r="R737" s="12" t="n"/>
      <c r="U737" s="12" t="n"/>
      <c r="V737" s="12" t="n"/>
      <c r="W737" s="12" t="n"/>
      <c r="X737" s="12" t="inlineStr">
        <is>
          <t>MYS MANORSKIY</t>
        </is>
      </c>
    </row>
    <row r="738">
      <c r="A738" t="inlineStr">
        <is>
          <t>BL portfolio</t>
        </is>
      </c>
      <c r="B738" s="12" t="inlineStr">
        <is>
          <t>BlackListed_716</t>
        </is>
      </c>
      <c r="C738" s="12" t="n">
        <v>9332834</v>
      </c>
      <c r="D738" s="12" t="inlineStr">
        <is>
          <t>Mystery</t>
        </is>
      </c>
      <c r="E738" s="20" t="n">
        <v>2451600</v>
      </c>
      <c r="F738" s="20" t="n">
        <v>9080000</v>
      </c>
      <c r="G738" s="12" t="inlineStr">
        <is>
          <t>BlackListed_716</t>
        </is>
      </c>
      <c r="H738" s="21" t="n">
        <v>45708</v>
      </c>
      <c r="I738" s="21" t="n">
        <v>46438</v>
      </c>
      <c r="J738" s="12" t="n"/>
      <c r="K738" s="15" t="n">
        <v>0.01</v>
      </c>
      <c r="L738" s="20" t="n">
        <v>2818432</v>
      </c>
      <c r="M738" s="22" t="n">
        <v>8807600</v>
      </c>
      <c r="Q738" s="20" t="n">
        <v>24516</v>
      </c>
      <c r="R738" s="12" t="n"/>
      <c r="U738" s="12" t="n"/>
      <c r="V738" s="12" t="n"/>
      <c r="W738" s="12" t="n"/>
      <c r="X738" s="12" t="inlineStr">
        <is>
          <t>MYSTERY</t>
        </is>
      </c>
    </row>
    <row r="739">
      <c r="A739" t="inlineStr">
        <is>
          <t>BL portfolio</t>
        </is>
      </c>
      <c r="B739" s="12" t="inlineStr">
        <is>
          <t>BlackListed_717</t>
        </is>
      </c>
      <c r="C739" s="12" t="n">
        <v>9330604</v>
      </c>
      <c r="D739" s="12" t="inlineStr">
        <is>
          <t>NACHOS</t>
        </is>
      </c>
      <c r="E739" s="20" t="n">
        <v>2451600</v>
      </c>
      <c r="F739" s="20" t="n">
        <v>9080000</v>
      </c>
      <c r="G739" s="12" t="inlineStr">
        <is>
          <t>BlackListed_717</t>
        </is>
      </c>
      <c r="H739" s="21" t="n">
        <v>45708</v>
      </c>
      <c r="I739" s="21" t="n">
        <v>46438</v>
      </c>
      <c r="J739" s="12" t="n"/>
      <c r="K739" s="15" t="n">
        <v>0.01</v>
      </c>
      <c r="L739" s="20" t="n">
        <v>2818432</v>
      </c>
      <c r="M739" s="22" t="n">
        <v>8807600</v>
      </c>
      <c r="Q739" s="20" t="n">
        <v>24516</v>
      </c>
      <c r="R739" s="12" t="n"/>
      <c r="U739" s="12" t="n"/>
      <c r="V739" s="12" t="n"/>
      <c r="W739" s="12" t="n"/>
      <c r="X739" s="12" t="inlineStr">
        <is>
          <t>NACHOS</t>
        </is>
      </c>
    </row>
    <row r="740">
      <c r="A740" t="inlineStr">
        <is>
          <t>BL portfolio</t>
        </is>
      </c>
      <c r="B740" s="12" t="inlineStr">
        <is>
          <t>BlackListed_718</t>
        </is>
      </c>
      <c r="C740" s="12" t="n">
        <v>9118745</v>
      </c>
      <c r="D740" s="12" t="inlineStr">
        <is>
          <t>NADIYA</t>
        </is>
      </c>
      <c r="E740" s="20" t="n">
        <v>2451600</v>
      </c>
      <c r="F740" s="20" t="n">
        <v>9080000</v>
      </c>
      <c r="G740" s="12" t="inlineStr">
        <is>
          <t>BlackListed_718</t>
        </is>
      </c>
      <c r="H740" s="21" t="n">
        <v>45708</v>
      </c>
      <c r="I740" s="21" t="n">
        <v>46438</v>
      </c>
      <c r="J740" s="12" t="n"/>
      <c r="K740" s="15" t="n">
        <v>0.01</v>
      </c>
      <c r="L740" s="20" t="n">
        <v>2818432</v>
      </c>
      <c r="M740" s="22" t="n">
        <v>8807600</v>
      </c>
      <c r="Q740" s="20" t="n">
        <v>24516</v>
      </c>
      <c r="R740" s="12" t="n"/>
      <c r="U740" s="12" t="n"/>
      <c r="V740" s="12" t="n"/>
      <c r="W740" s="12" t="n"/>
      <c r="X740" s="12" t="inlineStr">
        <is>
          <t>NADIYA</t>
        </is>
      </c>
    </row>
    <row r="741">
      <c r="A741" t="inlineStr">
        <is>
          <t>BL portfolio</t>
        </is>
      </c>
      <c r="B741" s="12" t="inlineStr">
        <is>
          <t>BlackListed_719</t>
        </is>
      </c>
      <c r="C741" s="12" t="n">
        <v>9299733</v>
      </c>
      <c r="D741" s="12" t="inlineStr">
        <is>
          <t>NAGARJUNA</t>
        </is>
      </c>
      <c r="E741" s="20" t="n">
        <v>2451600</v>
      </c>
      <c r="F741" s="20" t="n">
        <v>9080000</v>
      </c>
      <c r="G741" s="12" t="inlineStr">
        <is>
          <t>BlackListed_719</t>
        </is>
      </c>
      <c r="H741" s="21" t="n">
        <v>45708</v>
      </c>
      <c r="I741" s="21" t="n">
        <v>46438</v>
      </c>
      <c r="J741" s="12" t="n"/>
      <c r="K741" s="15" t="n">
        <v>0.01</v>
      </c>
      <c r="L741" s="20" t="n">
        <v>2818432</v>
      </c>
      <c r="M741" s="22" t="n">
        <v>8807600</v>
      </c>
      <c r="Q741" s="20" t="n">
        <v>24516</v>
      </c>
      <c r="R741" s="12" t="n"/>
      <c r="U741" s="12" t="n"/>
      <c r="V741" s="12" t="n"/>
      <c r="W741" s="12" t="n"/>
      <c r="X741" s="12" t="inlineStr">
        <is>
          <t>NAGARJUNA</t>
        </is>
      </c>
    </row>
    <row r="742">
      <c r="A742" t="inlineStr">
        <is>
          <t>BL portfolio</t>
        </is>
      </c>
      <c r="B742" s="12" t="inlineStr">
        <is>
          <t>BlackListed_720</t>
        </is>
      </c>
      <c r="C742" s="12" t="n">
        <v>8122347</v>
      </c>
      <c r="D742" s="12" t="inlineStr">
        <is>
          <t>Nam San-8</t>
        </is>
      </c>
      <c r="E742" s="20" t="n">
        <v>2451600</v>
      </c>
      <c r="F742" s="20" t="n">
        <v>9080000</v>
      </c>
      <c r="G742" s="12" t="inlineStr">
        <is>
          <t>BlackListed_720</t>
        </is>
      </c>
      <c r="H742" s="21" t="n">
        <v>45708</v>
      </c>
      <c r="I742" s="21" t="n">
        <v>46438</v>
      </c>
      <c r="J742" s="12" t="n"/>
      <c r="K742" s="15" t="n">
        <v>0.01</v>
      </c>
      <c r="L742" s="20" t="n">
        <v>2818432</v>
      </c>
      <c r="M742" s="22" t="n">
        <v>8807600</v>
      </c>
      <c r="Q742" s="20" t="n">
        <v>24516</v>
      </c>
      <c r="R742" s="12" t="n"/>
      <c r="U742" s="12" t="n"/>
      <c r="V742" s="12" t="n"/>
      <c r="W742" s="12" t="n"/>
      <c r="X742" s="12" t="inlineStr">
        <is>
          <t>NAM SAN 8</t>
        </is>
      </c>
    </row>
    <row r="743">
      <c r="A743" t="inlineStr">
        <is>
          <t>BL portfolio</t>
        </is>
      </c>
      <c r="B743" s="12" t="inlineStr">
        <is>
          <t>BlackListed_721</t>
        </is>
      </c>
      <c r="C743" s="12" t="n">
        <v>9934498</v>
      </c>
      <c r="D743" s="12" t="inlineStr">
        <is>
          <t>Glory Ocean</t>
        </is>
      </c>
      <c r="E743" s="20" t="n">
        <v>2451600</v>
      </c>
      <c r="F743" s="20" t="n">
        <v>9080000</v>
      </c>
      <c r="G743" s="12" t="inlineStr">
        <is>
          <t>BlackListed_721</t>
        </is>
      </c>
      <c r="H743" s="21" t="n">
        <v>45708</v>
      </c>
      <c r="I743" s="21" t="n">
        <v>46438</v>
      </c>
      <c r="J743" s="12" t="n"/>
      <c r="K743" s="15" t="n">
        <v>0.01</v>
      </c>
      <c r="L743" s="20" t="n">
        <v>2818432</v>
      </c>
      <c r="M743" s="22" t="n">
        <v>8807600</v>
      </c>
      <c r="Q743" s="20" t="n">
        <v>24516</v>
      </c>
      <c r="R743" s="12" t="n"/>
      <c r="U743" s="12" t="n"/>
      <c r="V743" s="12" t="n"/>
      <c r="W743" s="12" t="n"/>
      <c r="X743" s="12" t="inlineStr">
        <is>
          <t>NAN FENG ZHI XING</t>
        </is>
      </c>
    </row>
    <row r="744">
      <c r="A744" t="inlineStr">
        <is>
          <t>BL portfolio</t>
        </is>
      </c>
      <c r="B744" s="12" t="inlineStr">
        <is>
          <t>BlackListed_722</t>
        </is>
      </c>
      <c r="C744" s="12" t="n">
        <v>9232931</v>
      </c>
      <c r="D744" s="12" t="inlineStr">
        <is>
          <t>NARCISSUS</t>
        </is>
      </c>
      <c r="E744" s="20" t="n">
        <v>2451600</v>
      </c>
      <c r="F744" s="20" t="n">
        <v>9080000</v>
      </c>
      <c r="G744" s="12" t="inlineStr">
        <is>
          <t>BlackListed_722</t>
        </is>
      </c>
      <c r="H744" s="21" t="n">
        <v>45708</v>
      </c>
      <c r="I744" s="21" t="n">
        <v>46438</v>
      </c>
      <c r="J744" s="12" t="n"/>
      <c r="K744" s="15" t="n">
        <v>0.01</v>
      </c>
      <c r="L744" s="20" t="n">
        <v>2818432</v>
      </c>
      <c r="M744" s="22" t="n">
        <v>8807600</v>
      </c>
      <c r="Q744" s="20" t="n">
        <v>24516</v>
      </c>
      <c r="R744" s="12" t="n"/>
      <c r="U744" s="12" t="n"/>
      <c r="V744" s="12" t="n"/>
      <c r="W744" s="12" t="n"/>
      <c r="X744" s="12" t="inlineStr">
        <is>
          <t>NARCISSUS</t>
        </is>
      </c>
    </row>
    <row r="745">
      <c r="A745" t="inlineStr">
        <is>
          <t>BL portfolio</t>
        </is>
      </c>
      <c r="B745" s="12" t="inlineStr">
        <is>
          <t>BlackListed_723</t>
        </is>
      </c>
      <c r="C745" s="12" t="n">
        <v>9079066</v>
      </c>
      <c r="D745" s="12" t="inlineStr">
        <is>
          <t>NAROON</t>
        </is>
      </c>
      <c r="E745" s="20" t="n">
        <v>2451600</v>
      </c>
      <c r="F745" s="20" t="n">
        <v>9080000</v>
      </c>
      <c r="G745" s="12" t="inlineStr">
        <is>
          <t>BlackListed_723</t>
        </is>
      </c>
      <c r="H745" s="21" t="n">
        <v>45708</v>
      </c>
      <c r="I745" s="21" t="n">
        <v>46438</v>
      </c>
      <c r="J745" s="12" t="n"/>
      <c r="K745" s="15" t="n">
        <v>0.01</v>
      </c>
      <c r="L745" s="20" t="n">
        <v>2818432</v>
      </c>
      <c r="M745" s="22" t="n">
        <v>8807600</v>
      </c>
      <c r="Q745" s="20" t="n">
        <v>24516</v>
      </c>
      <c r="R745" s="12" t="n"/>
      <c r="U745" s="12" t="n"/>
      <c r="V745" s="12" t="n"/>
      <c r="W745" s="12" t="n"/>
      <c r="X745" s="12" t="inlineStr">
        <is>
          <t>NAROON</t>
        </is>
      </c>
    </row>
    <row r="746">
      <c r="A746" t="inlineStr">
        <is>
          <t>BL portfolio</t>
        </is>
      </c>
      <c r="B746" s="12" t="inlineStr">
        <is>
          <t>BlackListed_724</t>
        </is>
      </c>
      <c r="C746" s="12" t="n">
        <v>9408358</v>
      </c>
      <c r="D746" s="12" t="inlineStr">
        <is>
          <t>NARSIS</t>
        </is>
      </c>
      <c r="E746" s="20" t="n">
        <v>2451600</v>
      </c>
      <c r="F746" s="20" t="n">
        <v>9080000</v>
      </c>
      <c r="G746" s="12" t="inlineStr">
        <is>
          <t>BlackListed_724</t>
        </is>
      </c>
      <c r="H746" s="21" t="n">
        <v>45708</v>
      </c>
      <c r="I746" s="21" t="n">
        <v>46438</v>
      </c>
      <c r="J746" s="12" t="n"/>
      <c r="K746" s="15" t="n">
        <v>0.01</v>
      </c>
      <c r="L746" s="20" t="n">
        <v>2818432</v>
      </c>
      <c r="M746" s="22" t="n">
        <v>8807600</v>
      </c>
      <c r="Q746" s="20" t="n">
        <v>24516</v>
      </c>
      <c r="R746" s="12" t="n"/>
      <c r="U746" s="12" t="n"/>
      <c r="V746" s="12" t="n"/>
      <c r="W746" s="12" t="n"/>
      <c r="X746" s="12" t="inlineStr">
        <is>
          <t>NARSIS</t>
        </is>
      </c>
    </row>
    <row r="747">
      <c r="A747" t="inlineStr">
        <is>
          <t>BL portfolio</t>
        </is>
      </c>
      <c r="B747" s="12" t="inlineStr">
        <is>
          <t>BlackListed_725</t>
        </is>
      </c>
      <c r="C747" s="12" t="n">
        <v>9079107</v>
      </c>
      <c r="D747" s="12" t="inlineStr">
        <is>
          <t>NASHA</t>
        </is>
      </c>
      <c r="E747" s="20" t="n">
        <v>2451600</v>
      </c>
      <c r="F747" s="20" t="n">
        <v>9080000</v>
      </c>
      <c r="G747" s="12" t="inlineStr">
        <is>
          <t>BlackListed_725</t>
        </is>
      </c>
      <c r="H747" s="21" t="n">
        <v>45708</v>
      </c>
      <c r="I747" s="21" t="n">
        <v>46438</v>
      </c>
      <c r="J747" s="12" t="n"/>
      <c r="K747" s="15" t="n">
        <v>0.01</v>
      </c>
      <c r="L747" s="20" t="n">
        <v>2818432</v>
      </c>
      <c r="M747" s="22" t="n">
        <v>8807600</v>
      </c>
      <c r="Q747" s="20" t="n">
        <v>24516</v>
      </c>
      <c r="R747" s="12" t="n"/>
      <c r="U747" s="12" t="n"/>
      <c r="V747" s="12" t="n"/>
      <c r="W747" s="12" t="n"/>
      <c r="X747" s="12" t="inlineStr">
        <is>
          <t>NASHA</t>
        </is>
      </c>
    </row>
    <row r="748">
      <c r="A748" t="inlineStr">
        <is>
          <t>BL portfolio</t>
        </is>
      </c>
      <c r="B748" s="12" t="inlineStr">
        <is>
          <t>BlackListed_726</t>
        </is>
      </c>
      <c r="C748" s="12" t="n">
        <v>9397676</v>
      </c>
      <c r="D748" s="12" t="inlineStr">
        <is>
          <t>NASIMI</t>
        </is>
      </c>
      <c r="E748" s="20" t="n">
        <v>2451600</v>
      </c>
      <c r="F748" s="20" t="n">
        <v>9080000</v>
      </c>
      <c r="G748" s="12" t="inlineStr">
        <is>
          <t>BlackListed_726</t>
        </is>
      </c>
      <c r="H748" s="21" t="n">
        <v>45708</v>
      </c>
      <c r="I748" s="21" t="n">
        <v>46438</v>
      </c>
      <c r="J748" s="12" t="n"/>
      <c r="K748" s="15" t="n">
        <v>0.01</v>
      </c>
      <c r="L748" s="20" t="n">
        <v>2818432</v>
      </c>
      <c r="M748" s="22" t="n">
        <v>8807600</v>
      </c>
      <c r="Q748" s="20" t="n">
        <v>24516</v>
      </c>
      <c r="R748" s="12" t="n"/>
      <c r="U748" s="12" t="n"/>
      <c r="V748" s="12" t="n"/>
      <c r="W748" s="12" t="n"/>
      <c r="X748" s="12" t="inlineStr">
        <is>
          <t>NASIMI</t>
        </is>
      </c>
    </row>
    <row r="749">
      <c r="A749" t="inlineStr">
        <is>
          <t>BL portfolio</t>
        </is>
      </c>
      <c r="B749" s="12" t="inlineStr">
        <is>
          <t>BlackListed_727</t>
        </is>
      </c>
      <c r="C749" s="12" t="n">
        <v>9310147</v>
      </c>
      <c r="D749" s="12" t="inlineStr">
        <is>
          <t>NATALINA 7</t>
        </is>
      </c>
      <c r="E749" s="20" t="n">
        <v>2451600</v>
      </c>
      <c r="F749" s="20" t="n">
        <v>9080000</v>
      </c>
      <c r="G749" s="12" t="inlineStr">
        <is>
          <t>BlackListed_727</t>
        </is>
      </c>
      <c r="H749" s="21" t="n">
        <v>45708</v>
      </c>
      <c r="I749" s="21" t="n">
        <v>46438</v>
      </c>
      <c r="J749" s="12" t="n"/>
      <c r="K749" s="15" t="n">
        <v>0.01</v>
      </c>
      <c r="L749" s="20" t="n">
        <v>2818432</v>
      </c>
      <c r="M749" s="22" t="n">
        <v>8807600</v>
      </c>
      <c r="Q749" s="20" t="n">
        <v>24516</v>
      </c>
      <c r="R749" s="12" t="n"/>
      <c r="U749" s="12" t="n"/>
      <c r="V749" s="12" t="n"/>
      <c r="W749" s="12" t="n"/>
      <c r="X749" s="12" t="inlineStr">
        <is>
          <t>NATALINA 7</t>
        </is>
      </c>
    </row>
    <row r="750">
      <c r="A750" t="inlineStr">
        <is>
          <t>BL portfolio</t>
        </is>
      </c>
      <c r="B750" s="12" t="inlineStr">
        <is>
          <t>BlackListed_728</t>
        </is>
      </c>
      <c r="C750" s="12" t="n">
        <v>9434890</v>
      </c>
      <c r="D750" s="12" t="inlineStr">
        <is>
          <t>Vokki</t>
        </is>
      </c>
      <c r="E750" s="20" t="n">
        <v>2451600</v>
      </c>
      <c r="F750" s="20" t="n">
        <v>9080000</v>
      </c>
      <c r="G750" s="12" t="inlineStr">
        <is>
          <t>BlackListed_728</t>
        </is>
      </c>
      <c r="H750" s="21" t="n">
        <v>45708</v>
      </c>
      <c r="I750" s="21" t="n">
        <v>46438</v>
      </c>
      <c r="J750" s="12" t="n"/>
      <c r="K750" s="15" t="n">
        <v>0.01</v>
      </c>
      <c r="L750" s="20" t="n">
        <v>2818432</v>
      </c>
      <c r="M750" s="22" t="n">
        <v>8807600</v>
      </c>
      <c r="Q750" s="20" t="n">
        <v>24516</v>
      </c>
      <c r="R750" s="12" t="n"/>
      <c r="U750" s="12" t="n"/>
      <c r="V750" s="12" t="n"/>
      <c r="W750" s="12" t="n"/>
      <c r="X750" s="12" t="inlineStr">
        <is>
          <t>NAUTILUS</t>
        </is>
      </c>
    </row>
    <row r="751">
      <c r="A751" t="inlineStr">
        <is>
          <t>BL portfolio</t>
        </is>
      </c>
      <c r="B751" s="12" t="inlineStr">
        <is>
          <t>BlackListed_729</t>
        </is>
      </c>
      <c r="C751" s="12" t="n">
        <v>9079078</v>
      </c>
      <c r="D751" s="12" t="inlineStr">
        <is>
          <t>NAVARZ</t>
        </is>
      </c>
      <c r="E751" s="20" t="n">
        <v>2451600</v>
      </c>
      <c r="F751" s="20" t="n">
        <v>9080000</v>
      </c>
      <c r="G751" s="12" t="inlineStr">
        <is>
          <t>BlackListed_729</t>
        </is>
      </c>
      <c r="H751" s="21" t="n">
        <v>45708</v>
      </c>
      <c r="I751" s="21" t="n">
        <v>46438</v>
      </c>
      <c r="J751" s="12" t="n"/>
      <c r="K751" s="15" t="n">
        <v>0.01</v>
      </c>
      <c r="L751" s="20" t="n">
        <v>2818432</v>
      </c>
      <c r="M751" s="22" t="n">
        <v>8807600</v>
      </c>
      <c r="Q751" s="20" t="n">
        <v>24516</v>
      </c>
      <c r="R751" s="12" t="n"/>
      <c r="U751" s="12" t="n"/>
      <c r="V751" s="12" t="n"/>
      <c r="W751" s="12" t="n"/>
      <c r="X751" s="12" t="inlineStr">
        <is>
          <t>NAVARZ</t>
        </is>
      </c>
    </row>
    <row r="752">
      <c r="A752" t="inlineStr">
        <is>
          <t>BL portfolio</t>
        </is>
      </c>
      <c r="B752" s="12" t="inlineStr">
        <is>
          <t>BlackListed_730</t>
        </is>
      </c>
      <c r="C752" s="12" t="n">
        <v>9260366</v>
      </c>
      <c r="D752" s="12" t="inlineStr">
        <is>
          <t>NAVIS</t>
        </is>
      </c>
      <c r="E752" s="20" t="n">
        <v>2451600</v>
      </c>
      <c r="F752" s="20" t="n">
        <v>9080000</v>
      </c>
      <c r="G752" s="12" t="inlineStr">
        <is>
          <t>BlackListed_730</t>
        </is>
      </c>
      <c r="H752" s="21" t="n">
        <v>45708</v>
      </c>
      <c r="I752" s="21" t="n">
        <v>46438</v>
      </c>
      <c r="J752" s="12" t="n"/>
      <c r="K752" s="15" t="n">
        <v>0.01</v>
      </c>
      <c r="L752" s="20" t="n">
        <v>2818432</v>
      </c>
      <c r="M752" s="22" t="n">
        <v>8807600</v>
      </c>
      <c r="Q752" s="20" t="n">
        <v>24516</v>
      </c>
      <c r="R752" s="12" t="n"/>
      <c r="U752" s="12" t="n"/>
      <c r="V752" s="12" t="n"/>
      <c r="W752" s="12" t="n"/>
      <c r="X752" s="12" t="inlineStr">
        <is>
          <t>NAVIS</t>
        </is>
      </c>
    </row>
    <row r="753">
      <c r="A753" t="inlineStr">
        <is>
          <t>BL portfolio</t>
        </is>
      </c>
      <c r="B753" s="12" t="inlineStr">
        <is>
          <t>BlackListed_731</t>
        </is>
      </c>
      <c r="C753" s="12" t="n">
        <v>9264570</v>
      </c>
      <c r="D753" s="12" t="inlineStr">
        <is>
          <t>Nayara</t>
        </is>
      </c>
      <c r="E753" s="20" t="n">
        <v>2451600</v>
      </c>
      <c r="F753" s="20" t="n">
        <v>9080000</v>
      </c>
      <c r="G753" s="12" t="inlineStr">
        <is>
          <t>BlackListed_731</t>
        </is>
      </c>
      <c r="H753" s="21" t="n">
        <v>45708</v>
      </c>
      <c r="I753" s="21" t="n">
        <v>46438</v>
      </c>
      <c r="J753" s="12" t="n"/>
      <c r="K753" s="15" t="n">
        <v>0.01</v>
      </c>
      <c r="L753" s="20" t="n">
        <v>2818432</v>
      </c>
      <c r="M753" s="22" t="n">
        <v>8807600</v>
      </c>
      <c r="Q753" s="20" t="n">
        <v>24516</v>
      </c>
      <c r="R753" s="12" t="n"/>
      <c r="U753" s="12" t="n"/>
      <c r="V753" s="12" t="n"/>
      <c r="W753" s="12" t="n"/>
      <c r="X753" s="12" t="inlineStr">
        <is>
          <t>NAYARA</t>
        </is>
      </c>
    </row>
    <row r="754">
      <c r="A754" t="inlineStr">
        <is>
          <t>BL portfolio</t>
        </is>
      </c>
      <c r="B754" s="12" t="inlineStr">
        <is>
          <t>BlackListed_732</t>
        </is>
      </c>
      <c r="C754" s="12" t="n">
        <v>9233973</v>
      </c>
      <c r="D754" s="12" t="inlineStr">
        <is>
          <t>Nebula Drift</t>
        </is>
      </c>
      <c r="E754" s="20" t="n">
        <v>2451600</v>
      </c>
      <c r="F754" s="20" t="n">
        <v>9080000</v>
      </c>
      <c r="G754" s="12" t="inlineStr">
        <is>
          <t>BlackListed_732</t>
        </is>
      </c>
      <c r="H754" s="21" t="n">
        <v>45708</v>
      </c>
      <c r="I754" s="21" t="n">
        <v>46438</v>
      </c>
      <c r="J754" s="12" t="n"/>
      <c r="K754" s="15" t="n">
        <v>0.01</v>
      </c>
      <c r="L754" s="20" t="n">
        <v>2818432</v>
      </c>
      <c r="M754" s="22" t="n">
        <v>8807600</v>
      </c>
      <c r="Q754" s="20" t="n">
        <v>24516</v>
      </c>
      <c r="R754" s="12" t="n"/>
      <c r="U754" s="12" t="n"/>
      <c r="V754" s="12" t="n"/>
      <c r="W754" s="12" t="n"/>
      <c r="X754" s="12" t="inlineStr">
        <is>
          <t>NEBULA DRIFT</t>
        </is>
      </c>
    </row>
    <row r="755">
      <c r="A755" t="inlineStr">
        <is>
          <t>BL portfolio</t>
        </is>
      </c>
      <c r="B755" s="12" t="inlineStr">
        <is>
          <t>BlackListed_733</t>
        </is>
      </c>
      <c r="C755" s="12" t="n">
        <v>9224283</v>
      </c>
      <c r="D755" s="12" t="inlineStr">
        <is>
          <t>Neer 1</t>
        </is>
      </c>
      <c r="E755" s="20" t="n">
        <v>2451600</v>
      </c>
      <c r="F755" s="20" t="n">
        <v>9080000</v>
      </c>
      <c r="G755" s="12" t="inlineStr">
        <is>
          <t>BlackListed_733</t>
        </is>
      </c>
      <c r="H755" s="21" t="n">
        <v>45708</v>
      </c>
      <c r="I755" s="21" t="n">
        <v>46438</v>
      </c>
      <c r="J755" s="12" t="n"/>
      <c r="K755" s="15" t="n">
        <v>0.01</v>
      </c>
      <c r="L755" s="20" t="n">
        <v>2818432</v>
      </c>
      <c r="M755" s="22" t="n">
        <v>8807600</v>
      </c>
      <c r="Q755" s="20" t="n">
        <v>24516</v>
      </c>
      <c r="R755" s="12" t="n"/>
      <c r="U755" s="12" t="n"/>
      <c r="V755" s="12" t="n"/>
      <c r="W755" s="12" t="n"/>
      <c r="X755" s="12" t="inlineStr">
        <is>
          <t>NEER 1</t>
        </is>
      </c>
    </row>
    <row r="756">
      <c r="A756" t="inlineStr">
        <is>
          <t>BL portfolio</t>
        </is>
      </c>
      <c r="B756" s="12" t="inlineStr">
        <is>
          <t>BlackListed_734</t>
        </is>
      </c>
      <c r="C756" s="12" t="n">
        <v>9439541</v>
      </c>
      <c r="D756" s="12" t="inlineStr">
        <is>
          <t>NEMRUT</t>
        </is>
      </c>
      <c r="E756" s="20" t="n">
        <v>2451600</v>
      </c>
      <c r="F756" s="20" t="n">
        <v>9080000</v>
      </c>
      <c r="G756" s="12" t="inlineStr">
        <is>
          <t>BlackListed_734</t>
        </is>
      </c>
      <c r="H756" s="21" t="n">
        <v>45708</v>
      </c>
      <c r="I756" s="21" t="n">
        <v>46438</v>
      </c>
      <c r="J756" s="12" t="n"/>
      <c r="K756" s="15" t="n">
        <v>0.01</v>
      </c>
      <c r="L756" s="20" t="n">
        <v>2818432</v>
      </c>
      <c r="M756" s="22" t="n">
        <v>8807600</v>
      </c>
      <c r="Q756" s="20" t="n">
        <v>24516</v>
      </c>
      <c r="R756" s="12" t="n"/>
      <c r="U756" s="12" t="n"/>
      <c r="V756" s="12" t="n"/>
      <c r="W756" s="12" t="n"/>
      <c r="X756" s="12" t="inlineStr">
        <is>
          <t>NEMRUT</t>
        </is>
      </c>
    </row>
    <row r="757">
      <c r="A757" t="inlineStr">
        <is>
          <t>BL portfolio</t>
        </is>
      </c>
      <c r="B757" s="12" t="inlineStr">
        <is>
          <t>BlackListed_735</t>
        </is>
      </c>
      <c r="C757" s="12" t="n">
        <v>9183295</v>
      </c>
      <c r="D757" s="12" t="inlineStr">
        <is>
          <t>NEON</t>
        </is>
      </c>
      <c r="E757" s="20" t="n">
        <v>2451600</v>
      </c>
      <c r="F757" s="20" t="n">
        <v>9080000</v>
      </c>
      <c r="G757" s="12" t="inlineStr">
        <is>
          <t>BlackListed_735</t>
        </is>
      </c>
      <c r="H757" s="21" t="n">
        <v>45708</v>
      </c>
      <c r="I757" s="21" t="n">
        <v>46438</v>
      </c>
      <c r="J757" s="12" t="n"/>
      <c r="K757" s="15" t="n">
        <v>0.01</v>
      </c>
      <c r="L757" s="20" t="n">
        <v>2818432</v>
      </c>
      <c r="M757" s="22" t="n">
        <v>8807600</v>
      </c>
      <c r="Q757" s="20" t="n">
        <v>24516</v>
      </c>
      <c r="R757" s="12" t="n"/>
      <c r="U757" s="12" t="n"/>
      <c r="V757" s="12" t="n"/>
      <c r="W757" s="12" t="n"/>
      <c r="X757" s="12" t="inlineStr">
        <is>
          <t>NEON</t>
        </is>
      </c>
    </row>
    <row r="758">
      <c r="A758" t="inlineStr">
        <is>
          <t>BL portfolio</t>
        </is>
      </c>
      <c r="B758" s="12" t="inlineStr">
        <is>
          <t>BlackListed_736</t>
        </is>
      </c>
      <c r="C758" s="12" t="n">
        <v>9257149</v>
      </c>
      <c r="D758" s="12" t="inlineStr">
        <is>
          <t>NESO</t>
        </is>
      </c>
      <c r="E758" s="20" t="n">
        <v>2451600</v>
      </c>
      <c r="F758" s="20" t="n">
        <v>9080000</v>
      </c>
      <c r="G758" s="12" t="inlineStr">
        <is>
          <t>BlackListed_736</t>
        </is>
      </c>
      <c r="H758" s="21" t="n">
        <v>45708</v>
      </c>
      <c r="I758" s="21" t="n">
        <v>46438</v>
      </c>
      <c r="J758" s="12" t="n"/>
      <c r="K758" s="15" t="n">
        <v>0.01</v>
      </c>
      <c r="L758" s="20" t="n">
        <v>2818432</v>
      </c>
      <c r="M758" s="22" t="n">
        <v>8807600</v>
      </c>
      <c r="Q758" s="20" t="n">
        <v>24516</v>
      </c>
      <c r="R758" s="12" t="n"/>
      <c r="U758" s="12" t="n"/>
      <c r="V758" s="12" t="n"/>
      <c r="W758" s="12" t="n"/>
      <c r="X758" s="12" t="inlineStr">
        <is>
          <t>NESO</t>
        </is>
      </c>
    </row>
    <row r="759">
      <c r="A759" t="inlineStr">
        <is>
          <t>BL portfolio</t>
        </is>
      </c>
      <c r="B759" s="12" t="inlineStr">
        <is>
          <t>BlackListed_737</t>
        </is>
      </c>
      <c r="C759" s="12" t="n">
        <v>9368235</v>
      </c>
      <c r="D759" s="12" t="inlineStr">
        <is>
          <t>Nevah</t>
        </is>
      </c>
      <c r="E759" s="20" t="n">
        <v>2451600</v>
      </c>
      <c r="F759" s="20" t="n">
        <v>9080000</v>
      </c>
      <c r="G759" s="12" t="inlineStr">
        <is>
          <t>BlackListed_737</t>
        </is>
      </c>
      <c r="H759" s="21" t="n">
        <v>45708</v>
      </c>
      <c r="I759" s="21" t="n">
        <v>46438</v>
      </c>
      <c r="J759" s="12" t="n"/>
      <c r="K759" s="15" t="n">
        <v>0.01</v>
      </c>
      <c r="L759" s="20" t="n">
        <v>2818432</v>
      </c>
      <c r="M759" s="22" t="n">
        <v>8807600</v>
      </c>
      <c r="Q759" s="20" t="n">
        <v>24516</v>
      </c>
      <c r="R759" s="12" t="n"/>
      <c r="U759" s="12" t="n"/>
      <c r="V759" s="12" t="n"/>
      <c r="W759" s="12" t="n"/>
      <c r="X759" s="12" t="inlineStr">
        <is>
          <t>NEVAH</t>
        </is>
      </c>
    </row>
    <row r="760">
      <c r="A760" t="inlineStr">
        <is>
          <t>BL portfolio</t>
        </is>
      </c>
      <c r="B760" s="12" t="inlineStr">
        <is>
          <t>BlackListed_738</t>
        </is>
      </c>
      <c r="C760" s="12" t="n">
        <v>9256054</v>
      </c>
      <c r="D760" s="12" t="inlineStr">
        <is>
          <t>NEVSKIY PROSPECT</t>
        </is>
      </c>
      <c r="E760" s="20" t="n">
        <v>2451600</v>
      </c>
      <c r="F760" s="20" t="n">
        <v>9080000</v>
      </c>
      <c r="G760" s="12" t="inlineStr">
        <is>
          <t>BlackListed_738</t>
        </is>
      </c>
      <c r="H760" s="21" t="n">
        <v>45708</v>
      </c>
      <c r="I760" s="21" t="n">
        <v>46438</v>
      </c>
      <c r="J760" s="12" t="n"/>
      <c r="K760" s="15" t="n">
        <v>0.01</v>
      </c>
      <c r="L760" s="20" t="n">
        <v>2818432</v>
      </c>
      <c r="M760" s="22" t="n">
        <v>8807600</v>
      </c>
      <c r="Q760" s="20" t="n">
        <v>24516</v>
      </c>
      <c r="R760" s="12" t="n"/>
      <c r="U760" s="12" t="n"/>
      <c r="V760" s="12" t="n"/>
      <c r="W760" s="12" t="n"/>
      <c r="X760" s="12" t="inlineStr">
        <is>
          <t>NEVSKIY PROSPECT</t>
        </is>
      </c>
    </row>
    <row r="761">
      <c r="A761" t="inlineStr">
        <is>
          <t>BL portfolio</t>
        </is>
      </c>
      <c r="B761" s="12" t="inlineStr">
        <is>
          <t>BlackListed_739</t>
        </is>
      </c>
      <c r="C761" s="12" t="n">
        <v>9277723</v>
      </c>
      <c r="D761" s="12" t="inlineStr">
        <is>
          <t>NEW FUSION</t>
        </is>
      </c>
      <c r="E761" s="20" t="n">
        <v>2451600</v>
      </c>
      <c r="F761" s="20" t="n">
        <v>9080000</v>
      </c>
      <c r="G761" s="12" t="inlineStr">
        <is>
          <t>BlackListed_739</t>
        </is>
      </c>
      <c r="H761" s="21" t="n">
        <v>45708</v>
      </c>
      <c r="I761" s="21" t="n">
        <v>46438</v>
      </c>
      <c r="J761" s="12" t="n"/>
      <c r="K761" s="15" t="n">
        <v>0.01</v>
      </c>
      <c r="L761" s="20" t="n">
        <v>2818432</v>
      </c>
      <c r="M761" s="22" t="n">
        <v>8807600</v>
      </c>
      <c r="Q761" s="20" t="n">
        <v>24516</v>
      </c>
      <c r="R761" s="12" t="n"/>
      <c r="U761" s="12" t="n"/>
      <c r="V761" s="12" t="n"/>
      <c r="W761" s="12" t="n"/>
      <c r="X761" s="12" t="inlineStr">
        <is>
          <t>NEW FUSION</t>
        </is>
      </c>
    </row>
    <row r="762">
      <c r="A762" t="inlineStr">
        <is>
          <t>BL portfolio</t>
        </is>
      </c>
      <c r="B762" s="12" t="inlineStr">
        <is>
          <t>BlackListed_740</t>
        </is>
      </c>
      <c r="C762" s="12" t="n">
        <v>9266853</v>
      </c>
      <c r="D762" s="12" t="inlineStr">
        <is>
          <t>New Power</t>
        </is>
      </c>
      <c r="E762" s="20" t="n">
        <v>2451600</v>
      </c>
      <c r="F762" s="20" t="n">
        <v>9080000</v>
      </c>
      <c r="G762" s="12" t="inlineStr">
        <is>
          <t>BlackListed_740</t>
        </is>
      </c>
      <c r="H762" s="21" t="n">
        <v>45708</v>
      </c>
      <c r="I762" s="21" t="n">
        <v>46438</v>
      </c>
      <c r="J762" s="12" t="n"/>
      <c r="K762" s="15" t="n">
        <v>0.01</v>
      </c>
      <c r="L762" s="20" t="n">
        <v>2818432</v>
      </c>
      <c r="M762" s="22" t="n">
        <v>8807600</v>
      </c>
      <c r="Q762" s="20" t="n">
        <v>24516</v>
      </c>
      <c r="R762" s="12" t="n"/>
      <c r="U762" s="12" t="n"/>
      <c r="V762" s="12" t="n"/>
      <c r="W762" s="12" t="n"/>
      <c r="X762" s="12" t="inlineStr">
        <is>
          <t>NEW POWER</t>
        </is>
      </c>
    </row>
    <row r="763">
      <c r="A763" t="inlineStr">
        <is>
          <t>BL portfolio</t>
        </is>
      </c>
      <c r="B763" s="12" t="inlineStr">
        <is>
          <t>BlackListed_741</t>
        </is>
      </c>
      <c r="C763" s="12" t="n">
        <v>9281580</v>
      </c>
      <c r="D763" s="12" t="inlineStr">
        <is>
          <t>NEW VENTURE</t>
        </is>
      </c>
      <c r="E763" s="20" t="n">
        <v>2451600</v>
      </c>
      <c r="F763" s="20" t="n">
        <v>9080000</v>
      </c>
      <c r="G763" s="12" t="inlineStr">
        <is>
          <t>BlackListed_741</t>
        </is>
      </c>
      <c r="H763" s="21" t="n">
        <v>45708</v>
      </c>
      <c r="I763" s="21" t="n">
        <v>46438</v>
      </c>
      <c r="J763" s="12" t="n"/>
      <c r="K763" s="15" t="n">
        <v>0.01</v>
      </c>
      <c r="L763" s="20" t="n">
        <v>2818432</v>
      </c>
      <c r="M763" s="22" t="n">
        <v>8807600</v>
      </c>
      <c r="Q763" s="20" t="n">
        <v>24516</v>
      </c>
      <c r="R763" s="12" t="n"/>
      <c r="U763" s="12" t="n"/>
      <c r="V763" s="12" t="n"/>
      <c r="W763" s="12" t="n"/>
      <c r="X763" s="12" t="inlineStr">
        <is>
          <t>NEW VENTURE</t>
        </is>
      </c>
    </row>
    <row r="764">
      <c r="A764" t="inlineStr">
        <is>
          <t>BL portfolio</t>
        </is>
      </c>
      <c r="B764" s="12" t="inlineStr">
        <is>
          <t>BlackListed_742</t>
        </is>
      </c>
      <c r="C764" s="12" t="n">
        <v>9014456</v>
      </c>
      <c r="D764" s="12" t="inlineStr">
        <is>
          <t>Exonave</t>
        </is>
      </c>
      <c r="E764" s="20" t="n">
        <v>2451600</v>
      </c>
      <c r="F764" s="20" t="n">
        <v>9080000</v>
      </c>
      <c r="G764" s="12" t="inlineStr">
        <is>
          <t>BlackListed_742</t>
        </is>
      </c>
      <c r="H764" s="21" t="n">
        <v>45708</v>
      </c>
      <c r="I764" s="21" t="n">
        <v>46438</v>
      </c>
      <c r="J764" s="12" t="n"/>
      <c r="K764" s="15" t="n">
        <v>0.01</v>
      </c>
      <c r="L764" s="20" t="n">
        <v>2818432</v>
      </c>
      <c r="M764" s="22" t="n">
        <v>8807600</v>
      </c>
      <c r="Q764" s="20" t="n">
        <v>24516</v>
      </c>
      <c r="R764" s="12" t="n"/>
      <c r="U764" s="12" t="n"/>
      <c r="V764" s="12" t="n"/>
      <c r="W764" s="12" t="n"/>
      <c r="X764" s="12" t="inlineStr">
        <is>
          <t>NEXO</t>
        </is>
      </c>
    </row>
    <row r="765">
      <c r="A765" t="inlineStr">
        <is>
          <t>BL portfolio</t>
        </is>
      </c>
      <c r="B765" s="12" t="inlineStr">
        <is>
          <t>BlackListed_743</t>
        </is>
      </c>
      <c r="C765" s="12" t="n">
        <v>9046784</v>
      </c>
      <c r="D765" s="12" t="inlineStr">
        <is>
          <t>Banian</t>
        </is>
      </c>
      <c r="E765" s="20" t="n">
        <v>2451600</v>
      </c>
      <c r="F765" s="20" t="n">
        <v>9080000</v>
      </c>
      <c r="G765" s="12" t="inlineStr">
        <is>
          <t>BlackListed_743</t>
        </is>
      </c>
      <c r="H765" s="21" t="n">
        <v>45708</v>
      </c>
      <c r="I765" s="21" t="n">
        <v>46438</v>
      </c>
      <c r="J765" s="12" t="n"/>
      <c r="K765" s="15" t="n">
        <v>0.01</v>
      </c>
      <c r="L765" s="20" t="n">
        <v>2818432</v>
      </c>
      <c r="M765" s="22" t="n">
        <v>8807600</v>
      </c>
      <c r="Q765" s="20" t="n">
        <v>24516</v>
      </c>
      <c r="R765" s="12" t="n"/>
      <c r="U765" s="12" t="n"/>
      <c r="V765" s="12" t="n"/>
      <c r="W765" s="12" t="n"/>
      <c r="X765" s="12" t="inlineStr">
        <is>
          <t>NIBA</t>
        </is>
      </c>
    </row>
    <row r="766">
      <c r="A766" t="inlineStr">
        <is>
          <t>BL portfolio</t>
        </is>
      </c>
      <c r="B766" s="12" t="inlineStr">
        <is>
          <t>BlackListed_744</t>
        </is>
      </c>
      <c r="C766" s="12" t="n">
        <v>9332028</v>
      </c>
      <c r="D766" s="12" t="inlineStr">
        <is>
          <t>Grif</t>
        </is>
      </c>
      <c r="E766" s="20" t="n">
        <v>2451600</v>
      </c>
      <c r="F766" s="20" t="n">
        <v>9080000</v>
      </c>
      <c r="G766" s="12" t="inlineStr">
        <is>
          <t>BlackListed_744</t>
        </is>
      </c>
      <c r="H766" s="21" t="n">
        <v>45708</v>
      </c>
      <c r="I766" s="21" t="n">
        <v>46438</v>
      </c>
      <c r="J766" s="12" t="n"/>
      <c r="K766" s="15" t="n">
        <v>0.01</v>
      </c>
      <c r="L766" s="20" t="n">
        <v>2818432</v>
      </c>
      <c r="M766" s="22" t="n">
        <v>8807600</v>
      </c>
      <c r="Q766" s="20" t="n">
        <v>24516</v>
      </c>
      <c r="R766" s="12" t="n"/>
      <c r="U766" s="12" t="n"/>
      <c r="V766" s="12" t="n"/>
      <c r="W766" s="12" t="n"/>
      <c r="X766" s="12" t="inlineStr">
        <is>
          <t>NIBLO</t>
        </is>
      </c>
    </row>
    <row r="767">
      <c r="A767" t="inlineStr">
        <is>
          <t>BL portfolio</t>
        </is>
      </c>
      <c r="B767" s="12" t="inlineStr">
        <is>
          <t>BlackListed_745</t>
        </is>
      </c>
      <c r="C767" s="12" t="n">
        <v>9224271</v>
      </c>
      <c r="D767" s="12" t="inlineStr">
        <is>
          <t>NICHOLA</t>
        </is>
      </c>
      <c r="E767" s="20" t="n">
        <v>2451600</v>
      </c>
      <c r="F767" s="20" t="n">
        <v>9080000</v>
      </c>
      <c r="G767" s="12" t="inlineStr">
        <is>
          <t>BlackListed_745</t>
        </is>
      </c>
      <c r="H767" s="21" t="n">
        <v>45708</v>
      </c>
      <c r="I767" s="21" t="n">
        <v>46438</v>
      </c>
      <c r="J767" s="12" t="n"/>
      <c r="K767" s="15" t="n">
        <v>0.01</v>
      </c>
      <c r="L767" s="20" t="n">
        <v>2818432</v>
      </c>
      <c r="M767" s="22" t="n">
        <v>8807600</v>
      </c>
      <c r="Q767" s="20" t="n">
        <v>24516</v>
      </c>
      <c r="R767" s="12" t="n"/>
      <c r="U767" s="12" t="n"/>
      <c r="V767" s="12" t="n"/>
      <c r="W767" s="12" t="n"/>
      <c r="X767" s="12" t="inlineStr">
        <is>
          <t>NICHOLA</t>
        </is>
      </c>
    </row>
    <row r="768">
      <c r="A768" t="inlineStr">
        <is>
          <t>BL portfolio</t>
        </is>
      </c>
      <c r="B768" s="12" t="inlineStr">
        <is>
          <t>BlackListed_746</t>
        </is>
      </c>
      <c r="C768" s="12" t="n">
        <v>9332822</v>
      </c>
      <c r="D768" s="12" t="inlineStr">
        <is>
          <t>NICHOLE</t>
        </is>
      </c>
      <c r="E768" s="20" t="n">
        <v>2451600</v>
      </c>
      <c r="F768" s="20" t="n">
        <v>9080000</v>
      </c>
      <c r="G768" s="12" t="inlineStr">
        <is>
          <t>BlackListed_746</t>
        </is>
      </c>
      <c r="H768" s="21" t="n">
        <v>45708</v>
      </c>
      <c r="I768" s="21" t="n">
        <v>46438</v>
      </c>
      <c r="J768" s="12" t="n"/>
      <c r="K768" s="15" t="n">
        <v>0.01</v>
      </c>
      <c r="L768" s="20" t="n">
        <v>2818432</v>
      </c>
      <c r="M768" s="22" t="n">
        <v>8807600</v>
      </c>
      <c r="Q768" s="20" t="n">
        <v>24516</v>
      </c>
      <c r="R768" s="12" t="n"/>
      <c r="U768" s="12" t="n"/>
      <c r="V768" s="12" t="n"/>
      <c r="W768" s="12" t="n"/>
      <c r="X768" s="12" t="inlineStr">
        <is>
          <t>NICHOLE</t>
        </is>
      </c>
    </row>
    <row r="769">
      <c r="A769" t="inlineStr">
        <is>
          <t>BL portfolio</t>
        </is>
      </c>
      <c r="B769" s="12" t="inlineStr">
        <is>
          <t>BlackListed_747</t>
        </is>
      </c>
      <c r="C769" s="12" t="n">
        <v>9319674</v>
      </c>
      <c r="D769" s="12" t="inlineStr">
        <is>
          <t>Night Glory</t>
        </is>
      </c>
      <c r="E769" s="20" t="n">
        <v>2451600</v>
      </c>
      <c r="F769" s="20" t="n">
        <v>9080000</v>
      </c>
      <c r="G769" s="12" t="inlineStr">
        <is>
          <t>BlackListed_747</t>
        </is>
      </c>
      <c r="H769" s="21" t="n">
        <v>45708</v>
      </c>
      <c r="I769" s="21" t="n">
        <v>46438</v>
      </c>
      <c r="J769" s="12" t="n"/>
      <c r="K769" s="15" t="n">
        <v>0.01</v>
      </c>
      <c r="L769" s="20" t="n">
        <v>2818432</v>
      </c>
      <c r="M769" s="22" t="n">
        <v>8807600</v>
      </c>
      <c r="Q769" s="20" t="n">
        <v>24516</v>
      </c>
      <c r="R769" s="12" t="n"/>
      <c r="U769" s="12" t="n"/>
      <c r="V769" s="12" t="n"/>
      <c r="W769" s="12" t="n"/>
      <c r="X769" s="12" t="inlineStr">
        <is>
          <t>NIGHT GLORY</t>
        </is>
      </c>
    </row>
    <row r="770">
      <c r="A770" t="inlineStr">
        <is>
          <t>BL portfolio</t>
        </is>
      </c>
      <c r="B770" s="12" t="inlineStr">
        <is>
          <t>BlackListed_748</t>
        </is>
      </c>
      <c r="C770" s="12" t="n">
        <v>9901037</v>
      </c>
      <c r="D770" s="12" t="inlineStr">
        <is>
          <t>NIKOLAY ZADORNOV</t>
        </is>
      </c>
      <c r="E770" s="20" t="n">
        <v>2451600</v>
      </c>
      <c r="F770" s="20" t="n">
        <v>9080000</v>
      </c>
      <c r="G770" s="12" t="inlineStr">
        <is>
          <t>BlackListed_748</t>
        </is>
      </c>
      <c r="H770" s="21" t="n">
        <v>45708</v>
      </c>
      <c r="I770" s="21" t="n">
        <v>46438</v>
      </c>
      <c r="J770" s="12" t="n"/>
      <c r="K770" s="15" t="n">
        <v>0.01</v>
      </c>
      <c r="L770" s="20" t="n">
        <v>2818432</v>
      </c>
      <c r="M770" s="22" t="n">
        <v>8807600</v>
      </c>
      <c r="Q770" s="20" t="n">
        <v>24516</v>
      </c>
      <c r="R770" s="12" t="n"/>
      <c r="U770" s="12" t="n"/>
      <c r="V770" s="12" t="n"/>
      <c r="W770" s="12" t="n"/>
      <c r="X770" s="12" t="inlineStr">
        <is>
          <t>NIKOLAY ZADORNOV</t>
        </is>
      </c>
    </row>
    <row r="771">
      <c r="A771" t="inlineStr">
        <is>
          <t>BL portfolio</t>
        </is>
      </c>
      <c r="B771" s="12" t="inlineStr">
        <is>
          <t>BlackListed_749</t>
        </is>
      </c>
      <c r="C771" s="12" t="n">
        <v>9285744</v>
      </c>
      <c r="D771" s="12" t="inlineStr">
        <is>
          <t>Nil 308</t>
        </is>
      </c>
      <c r="E771" s="20" t="n">
        <v>2451600</v>
      </c>
      <c r="F771" s="20" t="n">
        <v>9080000</v>
      </c>
      <c r="G771" s="12" t="inlineStr">
        <is>
          <t>BlackListed_749</t>
        </is>
      </c>
      <c r="H771" s="21" t="n">
        <v>45708</v>
      </c>
      <c r="I771" s="21" t="n">
        <v>46438</v>
      </c>
      <c r="J771" s="12" t="n"/>
      <c r="K771" s="15" t="n">
        <v>0.01</v>
      </c>
      <c r="L771" s="20" t="n">
        <v>2818432</v>
      </c>
      <c r="M771" s="22" t="n">
        <v>8807600</v>
      </c>
      <c r="Q771" s="20" t="n">
        <v>24516</v>
      </c>
      <c r="R771" s="12" t="n"/>
      <c r="U771" s="12" t="n"/>
      <c r="V771" s="12" t="n"/>
      <c r="W771" s="12" t="n"/>
      <c r="X771" s="12" t="inlineStr">
        <is>
          <t>NIL 308</t>
        </is>
      </c>
    </row>
    <row r="772">
      <c r="A772" t="inlineStr">
        <is>
          <t>BL portfolio</t>
        </is>
      </c>
      <c r="B772" s="12" t="inlineStr">
        <is>
          <t>BlackListed_750</t>
        </is>
      </c>
      <c r="C772" s="12" t="n">
        <v>9411288</v>
      </c>
      <c r="D772" s="12" t="inlineStr">
        <is>
          <t>Tiber</t>
        </is>
      </c>
      <c r="E772" s="20" t="n">
        <v>2451600</v>
      </c>
      <c r="F772" s="20" t="n">
        <v>9080000</v>
      </c>
      <c r="G772" s="12" t="inlineStr">
        <is>
          <t>BlackListed_750</t>
        </is>
      </c>
      <c r="H772" s="21" t="n">
        <v>45708</v>
      </c>
      <c r="I772" s="21" t="n">
        <v>46438</v>
      </c>
      <c r="J772" s="12" t="n"/>
      <c r="K772" s="15" t="n">
        <v>0.01</v>
      </c>
      <c r="L772" s="20" t="n">
        <v>2818432</v>
      </c>
      <c r="M772" s="22" t="n">
        <v>8807600</v>
      </c>
      <c r="Q772" s="20" t="n">
        <v>24516</v>
      </c>
      <c r="R772" s="12" t="n"/>
      <c r="U772" s="12" t="n"/>
      <c r="V772" s="12" t="n"/>
      <c r="W772" s="12" t="n"/>
      <c r="X772" s="12" t="inlineStr">
        <is>
          <t>NILE</t>
        </is>
      </c>
    </row>
    <row r="773">
      <c r="A773" t="inlineStr">
        <is>
          <t>BL portfolio</t>
        </is>
      </c>
      <c r="B773" s="12" t="inlineStr">
        <is>
          <t>BlackListed_751</t>
        </is>
      </c>
      <c r="C773" s="12" t="n">
        <v>8821761</v>
      </c>
      <c r="D773" s="12" t="inlineStr">
        <is>
          <t>NIMBUS SPB</t>
        </is>
      </c>
      <c r="E773" s="20" t="n">
        <v>2451600</v>
      </c>
      <c r="F773" s="20" t="n">
        <v>9080000</v>
      </c>
      <c r="G773" s="12" t="inlineStr">
        <is>
          <t>BlackListed_751</t>
        </is>
      </c>
      <c r="H773" s="21" t="n">
        <v>45708</v>
      </c>
      <c r="I773" s="21" t="n">
        <v>46438</v>
      </c>
      <c r="J773" s="12" t="n"/>
      <c r="K773" s="15" t="n">
        <v>0.01</v>
      </c>
      <c r="L773" s="20" t="n">
        <v>2818432</v>
      </c>
      <c r="M773" s="22" t="n">
        <v>8807600</v>
      </c>
      <c r="Q773" s="20" t="n">
        <v>24516</v>
      </c>
      <c r="R773" s="12" t="n"/>
      <c r="U773" s="12" t="n"/>
      <c r="V773" s="12" t="n"/>
      <c r="W773" s="12" t="n"/>
      <c r="X773" s="12" t="inlineStr">
        <is>
          <t>NIMBUS SPB</t>
        </is>
      </c>
    </row>
    <row r="774">
      <c r="A774" t="inlineStr">
        <is>
          <t>BL portfolio</t>
        </is>
      </c>
      <c r="B774" s="12" t="inlineStr">
        <is>
          <t>BlackListed_752</t>
        </is>
      </c>
      <c r="C774" s="12" t="n">
        <v>9158161</v>
      </c>
      <c r="D774" s="12" t="inlineStr">
        <is>
          <t>Nirvana</t>
        </is>
      </c>
      <c r="E774" s="20" t="n">
        <v>2451600</v>
      </c>
      <c r="F774" s="20" t="n">
        <v>9080000</v>
      </c>
      <c r="G774" s="12" t="inlineStr">
        <is>
          <t>BlackListed_752</t>
        </is>
      </c>
      <c r="H774" s="21" t="n">
        <v>45708</v>
      </c>
      <c r="I774" s="21" t="n">
        <v>46438</v>
      </c>
      <c r="J774" s="12" t="n"/>
      <c r="K774" s="15" t="n">
        <v>0.01</v>
      </c>
      <c r="L774" s="20" t="n">
        <v>2818432</v>
      </c>
      <c r="M774" s="22" t="n">
        <v>8807600</v>
      </c>
      <c r="Q774" s="20" t="n">
        <v>24516</v>
      </c>
      <c r="R774" s="12" t="n"/>
      <c r="U774" s="12" t="n"/>
      <c r="V774" s="12" t="n"/>
      <c r="W774" s="12" t="n"/>
      <c r="X774" s="12" t="inlineStr">
        <is>
          <t>NIRVANA</t>
        </is>
      </c>
    </row>
    <row r="775">
      <c r="A775" t="inlineStr">
        <is>
          <t>BL portfolio</t>
        </is>
      </c>
      <c r="B775" s="12" t="inlineStr">
        <is>
          <t>BlackListed_753</t>
        </is>
      </c>
      <c r="C775" s="12" t="n">
        <v>9369617</v>
      </c>
      <c r="D775" s="12" t="inlineStr">
        <is>
          <t>NIZAMI GANJAVI</t>
        </is>
      </c>
      <c r="E775" s="20" t="n">
        <v>2451600</v>
      </c>
      <c r="F775" s="20" t="n">
        <v>9080000</v>
      </c>
      <c r="G775" s="12" t="inlineStr">
        <is>
          <t>BlackListed_753</t>
        </is>
      </c>
      <c r="H775" s="21" t="n">
        <v>45708</v>
      </c>
      <c r="I775" s="21" t="n">
        <v>46438</v>
      </c>
      <c r="J775" s="12" t="n"/>
      <c r="K775" s="15" t="n">
        <v>0.01</v>
      </c>
      <c r="L775" s="20" t="n">
        <v>2818432</v>
      </c>
      <c r="M775" s="22" t="n">
        <v>8807600</v>
      </c>
      <c r="Q775" s="20" t="n">
        <v>24516</v>
      </c>
      <c r="R775" s="12" t="n"/>
      <c r="U775" s="12" t="n"/>
      <c r="V775" s="12" t="n"/>
      <c r="W775" s="12" t="n"/>
      <c r="X775" s="12" t="inlineStr">
        <is>
          <t>NIZAMI GANJAVI</t>
        </is>
      </c>
    </row>
    <row r="776">
      <c r="A776" t="inlineStr">
        <is>
          <t>BL portfolio</t>
        </is>
      </c>
      <c r="B776" s="12" t="inlineStr">
        <is>
          <t>BlackListed_754</t>
        </is>
      </c>
      <c r="C776" s="12" t="n">
        <v>9228784</v>
      </c>
      <c r="D776" s="12" t="inlineStr">
        <is>
          <t>New Gate</t>
        </is>
      </c>
      <c r="E776" s="20" t="n">
        <v>2451600</v>
      </c>
      <c r="F776" s="20" t="n">
        <v>9080000</v>
      </c>
      <c r="G776" s="12" t="inlineStr">
        <is>
          <t>BlackListed_754</t>
        </is>
      </c>
      <c r="H776" s="21" t="n">
        <v>45708</v>
      </c>
      <c r="I776" s="21" t="n">
        <v>46438</v>
      </c>
      <c r="J776" s="12" t="n"/>
      <c r="K776" s="15" t="n">
        <v>0.01</v>
      </c>
      <c r="L776" s="20" t="n">
        <v>2818432</v>
      </c>
      <c r="M776" s="22" t="n">
        <v>8807600</v>
      </c>
      <c r="Q776" s="20" t="n">
        <v>24516</v>
      </c>
      <c r="R776" s="12" t="n"/>
      <c r="U776" s="12" t="n"/>
      <c r="V776" s="12" t="n"/>
      <c r="W776" s="12" t="n"/>
      <c r="X776" s="12" t="inlineStr">
        <is>
          <t>NOBEL M</t>
        </is>
      </c>
    </row>
    <row r="777">
      <c r="A777" t="inlineStr">
        <is>
          <t>BL portfolio</t>
        </is>
      </c>
      <c r="B777" s="12" t="inlineStr">
        <is>
          <t>BlackListed_755</t>
        </is>
      </c>
      <c r="C777" s="12" t="n">
        <v>9162928</v>
      </c>
      <c r="D777" s="12" t="inlineStr">
        <is>
          <t>NOBLE</t>
        </is>
      </c>
      <c r="E777" s="20" t="n">
        <v>2451600</v>
      </c>
      <c r="F777" s="20" t="n">
        <v>9080000</v>
      </c>
      <c r="G777" s="12" t="inlineStr">
        <is>
          <t>BlackListed_755</t>
        </is>
      </c>
      <c r="H777" s="21" t="n">
        <v>45708</v>
      </c>
      <c r="I777" s="21" t="n">
        <v>46438</v>
      </c>
      <c r="J777" s="12" t="n"/>
      <c r="K777" s="15" t="n">
        <v>0.01</v>
      </c>
      <c r="L777" s="20" t="n">
        <v>2818432</v>
      </c>
      <c r="M777" s="22" t="n">
        <v>8807600</v>
      </c>
      <c r="Q777" s="20" t="n">
        <v>24516</v>
      </c>
      <c r="R777" s="12" t="n"/>
      <c r="U777" s="12" t="n"/>
      <c r="V777" s="12" t="n"/>
      <c r="W777" s="12" t="n"/>
      <c r="X777" s="12" t="inlineStr">
        <is>
          <t>NOBLE</t>
        </is>
      </c>
    </row>
    <row r="778">
      <c r="A778" t="inlineStr">
        <is>
          <t>BL portfolio</t>
        </is>
      </c>
      <c r="B778" s="12" t="inlineStr">
        <is>
          <t>BlackListed_756</t>
        </is>
      </c>
      <c r="C778" s="12" t="n">
        <v>9333400</v>
      </c>
      <c r="D778" s="12" t="inlineStr">
        <is>
          <t>NOBLE</t>
        </is>
      </c>
      <c r="E778" s="20" t="n">
        <v>2451600</v>
      </c>
      <c r="F778" s="20" t="n">
        <v>9080000</v>
      </c>
      <c r="G778" s="12" t="inlineStr">
        <is>
          <t>BlackListed_756</t>
        </is>
      </c>
      <c r="H778" s="21" t="n">
        <v>45708</v>
      </c>
      <c r="I778" s="21" t="n">
        <v>46438</v>
      </c>
      <c r="J778" s="12" t="n"/>
      <c r="K778" s="15" t="n">
        <v>0.01</v>
      </c>
      <c r="L778" s="20" t="n">
        <v>2818432</v>
      </c>
      <c r="M778" s="22" t="n">
        <v>8807600</v>
      </c>
      <c r="Q778" s="20" t="n">
        <v>24516</v>
      </c>
      <c r="R778" s="12" t="n"/>
      <c r="U778" s="12" t="n"/>
      <c r="V778" s="12" t="n"/>
      <c r="W778" s="12" t="n"/>
      <c r="X778" s="12" t="inlineStr">
        <is>
          <t>NOBLE</t>
        </is>
      </c>
    </row>
    <row r="779">
      <c r="A779" t="inlineStr">
        <is>
          <t>BL portfolio</t>
        </is>
      </c>
      <c r="B779" s="12" t="inlineStr">
        <is>
          <t>BlackListed_757</t>
        </is>
      </c>
      <c r="C779" s="12" t="n">
        <v>9292981</v>
      </c>
      <c r="D779" s="12" t="inlineStr">
        <is>
          <t>Noble Walker</t>
        </is>
      </c>
      <c r="E779" s="20" t="n">
        <v>2451600</v>
      </c>
      <c r="F779" s="20" t="n">
        <v>9080000</v>
      </c>
      <c r="G779" s="12" t="inlineStr">
        <is>
          <t>BlackListed_757</t>
        </is>
      </c>
      <c r="H779" s="21" t="n">
        <v>45708</v>
      </c>
      <c r="I779" s="21" t="n">
        <v>46438</v>
      </c>
      <c r="J779" s="12" t="n"/>
      <c r="K779" s="15" t="n">
        <v>0.01</v>
      </c>
      <c r="L779" s="20" t="n">
        <v>2818432</v>
      </c>
      <c r="M779" s="22" t="n">
        <v>8807600</v>
      </c>
      <c r="Q779" s="20" t="n">
        <v>24516</v>
      </c>
      <c r="R779" s="12" t="n"/>
      <c r="U779" s="12" t="n"/>
      <c r="V779" s="12" t="n"/>
      <c r="W779" s="12" t="n"/>
      <c r="X779" s="12" t="inlineStr">
        <is>
          <t>NOBLE WALKER</t>
        </is>
      </c>
    </row>
    <row r="780">
      <c r="A780" t="inlineStr">
        <is>
          <t>BL portfolio</t>
        </is>
      </c>
      <c r="B780" s="12" t="inlineStr">
        <is>
          <t>BlackListed_758</t>
        </is>
      </c>
      <c r="C780" s="12" t="n">
        <v>9258868</v>
      </c>
      <c r="D780" s="12" t="inlineStr">
        <is>
          <t>NOCTIS</t>
        </is>
      </c>
      <c r="E780" s="20" t="n">
        <v>2451600</v>
      </c>
      <c r="F780" s="20" t="n">
        <v>9080000</v>
      </c>
      <c r="G780" s="12" t="inlineStr">
        <is>
          <t>BlackListed_758</t>
        </is>
      </c>
      <c r="H780" s="21" t="n">
        <v>45708</v>
      </c>
      <c r="I780" s="21" t="n">
        <v>46438</v>
      </c>
      <c r="J780" s="12" t="n"/>
      <c r="K780" s="15" t="n">
        <v>0.01</v>
      </c>
      <c r="L780" s="20" t="n">
        <v>2818432</v>
      </c>
      <c r="M780" s="22" t="n">
        <v>8807600</v>
      </c>
      <c r="Q780" s="20" t="n">
        <v>24516</v>
      </c>
      <c r="R780" s="12" t="n"/>
      <c r="U780" s="12" t="n"/>
      <c r="V780" s="12" t="n"/>
      <c r="W780" s="12" t="n"/>
      <c r="X780" s="12" t="inlineStr">
        <is>
          <t>NOCTIS</t>
        </is>
      </c>
    </row>
    <row r="781">
      <c r="A781" t="inlineStr">
        <is>
          <t>BL portfolio</t>
        </is>
      </c>
      <c r="B781" s="12" t="inlineStr">
        <is>
          <t>BlackListed_759</t>
        </is>
      </c>
      <c r="C781" s="12" t="n">
        <v>9155808</v>
      </c>
      <c r="D781" s="12" t="inlineStr">
        <is>
          <t>Solan</t>
        </is>
      </c>
      <c r="E781" s="20" t="n">
        <v>2451600</v>
      </c>
      <c r="F781" s="20" t="n">
        <v>9080000</v>
      </c>
      <c r="G781" s="12" t="inlineStr">
        <is>
          <t>BlackListed_759</t>
        </is>
      </c>
      <c r="H781" s="21" t="n">
        <v>45708</v>
      </c>
      <c r="I781" s="21" t="n">
        <v>46438</v>
      </c>
      <c r="J781" s="12" t="n"/>
      <c r="K781" s="15" t="n">
        <v>0.01</v>
      </c>
      <c r="L781" s="20" t="n">
        <v>2818432</v>
      </c>
      <c r="M781" s="22" t="n">
        <v>8807600</v>
      </c>
      <c r="Q781" s="20" t="n">
        <v>24516</v>
      </c>
      <c r="R781" s="12" t="n"/>
      <c r="U781" s="12" t="n"/>
      <c r="V781" s="12" t="n"/>
      <c r="W781" s="12" t="n"/>
      <c r="X781" s="12" t="inlineStr">
        <is>
          <t>NOLAN</t>
        </is>
      </c>
    </row>
    <row r="782">
      <c r="A782" t="inlineStr">
        <is>
          <t>BL portfolio</t>
        </is>
      </c>
      <c r="B782" s="12" t="inlineStr">
        <is>
          <t>BlackListed_760</t>
        </is>
      </c>
      <c r="C782" s="12" t="n">
        <v>9179701</v>
      </c>
      <c r="D782" s="12" t="inlineStr">
        <is>
          <t>Infinity</t>
        </is>
      </c>
      <c r="E782" s="20" t="n">
        <v>2451600</v>
      </c>
      <c r="F782" s="20" t="n">
        <v>9080000</v>
      </c>
      <c r="G782" s="12" t="inlineStr">
        <is>
          <t>BlackListed_760</t>
        </is>
      </c>
      <c r="H782" s="21" t="n">
        <v>45708</v>
      </c>
      <c r="I782" s="21" t="n">
        <v>46438</v>
      </c>
      <c r="J782" s="12" t="n"/>
      <c r="K782" s="15" t="n">
        <v>0.01</v>
      </c>
      <c r="L782" s="20" t="n">
        <v>2818432</v>
      </c>
      <c r="M782" s="22" t="n">
        <v>8807600</v>
      </c>
      <c r="Q782" s="20" t="n">
        <v>24516</v>
      </c>
      <c r="R782" s="12" t="n"/>
      <c r="U782" s="12" t="n"/>
      <c r="V782" s="12" t="n"/>
      <c r="W782" s="12" t="n"/>
      <c r="X782" s="12" t="inlineStr">
        <is>
          <t>NOLAN</t>
        </is>
      </c>
    </row>
    <row r="783">
      <c r="A783" t="inlineStr">
        <is>
          <t>BL portfolio</t>
        </is>
      </c>
      <c r="B783" s="12" t="inlineStr">
        <is>
          <t>BlackListed_761</t>
        </is>
      </c>
      <c r="C783" s="12" t="n">
        <v>9237539</v>
      </c>
      <c r="D783" s="12" t="inlineStr">
        <is>
          <t>Nora</t>
        </is>
      </c>
      <c r="E783" s="20" t="n">
        <v>2451600</v>
      </c>
      <c r="F783" s="20" t="n">
        <v>9080000</v>
      </c>
      <c r="G783" s="12" t="inlineStr">
        <is>
          <t>BlackListed_761</t>
        </is>
      </c>
      <c r="H783" s="21" t="n">
        <v>45708</v>
      </c>
      <c r="I783" s="21" t="n">
        <v>46438</v>
      </c>
      <c r="J783" s="12" t="n"/>
      <c r="K783" s="15" t="n">
        <v>0.01</v>
      </c>
      <c r="L783" s="20" t="n">
        <v>2818432</v>
      </c>
      <c r="M783" s="22" t="n">
        <v>8807600</v>
      </c>
      <c r="Q783" s="20" t="n">
        <v>24516</v>
      </c>
      <c r="R783" s="12" t="n"/>
      <c r="U783" s="12" t="n"/>
      <c r="V783" s="12" t="n"/>
      <c r="W783" s="12" t="n"/>
      <c r="X783" s="12" t="inlineStr">
        <is>
          <t>NORA</t>
        </is>
      </c>
    </row>
    <row r="784">
      <c r="A784" t="inlineStr">
        <is>
          <t>BL portfolio</t>
        </is>
      </c>
      <c r="B784" s="12" t="inlineStr">
        <is>
          <t>BlackListed_762</t>
        </is>
      </c>
      <c r="C784" s="12" t="n">
        <v>9263198</v>
      </c>
      <c r="D784" s="12" t="inlineStr">
        <is>
          <t>Fei Yun He</t>
        </is>
      </c>
      <c r="E784" s="20" t="n">
        <v>2451600</v>
      </c>
      <c r="F784" s="20" t="n">
        <v>9080000</v>
      </c>
      <c r="G784" s="12" t="inlineStr">
        <is>
          <t>BlackListed_762</t>
        </is>
      </c>
      <c r="H784" s="21" t="n">
        <v>45708</v>
      </c>
      <c r="I784" s="21" t="n">
        <v>46438</v>
      </c>
      <c r="J784" s="12" t="n"/>
      <c r="K784" s="15" t="n">
        <v>0.01</v>
      </c>
      <c r="L784" s="20" t="n">
        <v>2818432</v>
      </c>
      <c r="M784" s="22" t="n">
        <v>8807600</v>
      </c>
      <c r="Q784" s="20" t="n">
        <v>24516</v>
      </c>
      <c r="R784" s="12" t="n"/>
      <c r="U784" s="12" t="n"/>
      <c r="V784" s="12" t="n"/>
      <c r="W784" s="12" t="n"/>
      <c r="X784" s="12" t="inlineStr">
        <is>
          <t>NORDIMAR GALE</t>
        </is>
      </c>
    </row>
    <row r="785">
      <c r="A785" t="inlineStr">
        <is>
          <t>BL portfolio</t>
        </is>
      </c>
      <c r="B785" s="12" t="inlineStr">
        <is>
          <t>BlackListed_763</t>
        </is>
      </c>
      <c r="C785" s="12" t="n">
        <v>9288899</v>
      </c>
      <c r="D785" s="12" t="inlineStr">
        <is>
          <t>NORELIA</t>
        </is>
      </c>
      <c r="E785" s="20" t="n">
        <v>2451600</v>
      </c>
      <c r="F785" s="20" t="n">
        <v>9080000</v>
      </c>
      <c r="G785" s="12" t="inlineStr">
        <is>
          <t>BlackListed_763</t>
        </is>
      </c>
      <c r="H785" s="21" t="n">
        <v>45708</v>
      </c>
      <c r="I785" s="21" t="n">
        <v>46438</v>
      </c>
      <c r="J785" s="12" t="n"/>
      <c r="K785" s="15" t="n">
        <v>0.01</v>
      </c>
      <c r="L785" s="20" t="n">
        <v>2818432</v>
      </c>
      <c r="M785" s="22" t="n">
        <v>8807600</v>
      </c>
      <c r="Q785" s="20" t="n">
        <v>24516</v>
      </c>
      <c r="R785" s="12" t="n"/>
      <c r="U785" s="12" t="n"/>
      <c r="V785" s="12" t="n"/>
      <c r="W785" s="12" t="n"/>
      <c r="X785" s="12" t="inlineStr">
        <is>
          <t>NORELLA</t>
        </is>
      </c>
    </row>
    <row r="786">
      <c r="A786" t="inlineStr">
        <is>
          <t>BL portfolio</t>
        </is>
      </c>
      <c r="B786" s="12" t="inlineStr">
        <is>
          <t>BlackListed_764</t>
        </is>
      </c>
      <c r="C786" s="12" t="n">
        <v>9439058</v>
      </c>
      <c r="D786" s="12" t="inlineStr">
        <is>
          <t>NORNS</t>
        </is>
      </c>
      <c r="E786" s="20" t="n">
        <v>2451600</v>
      </c>
      <c r="F786" s="20" t="n">
        <v>9080000</v>
      </c>
      <c r="G786" s="12" t="inlineStr">
        <is>
          <t>BlackListed_764</t>
        </is>
      </c>
      <c r="H786" s="21" t="n">
        <v>45708</v>
      </c>
      <c r="I786" s="21" t="n">
        <v>46438</v>
      </c>
      <c r="J786" s="12" t="n"/>
      <c r="K786" s="15" t="n">
        <v>0.01</v>
      </c>
      <c r="L786" s="20" t="n">
        <v>2818432</v>
      </c>
      <c r="M786" s="22" t="n">
        <v>8807600</v>
      </c>
      <c r="Q786" s="20" t="n">
        <v>24516</v>
      </c>
      <c r="R786" s="12" t="n"/>
      <c r="U786" s="12" t="n"/>
      <c r="V786" s="12" t="n"/>
      <c r="W786" s="12" t="n"/>
      <c r="X786" s="12" t="inlineStr">
        <is>
          <t>NORNS</t>
        </is>
      </c>
    </row>
    <row r="787">
      <c r="A787" t="inlineStr">
        <is>
          <t>BL portfolio</t>
        </is>
      </c>
      <c r="B787" s="12" t="inlineStr">
        <is>
          <t>BlackListed_765</t>
        </is>
      </c>
      <c r="C787" s="12" t="n">
        <v>9141259</v>
      </c>
      <c r="D787" s="12" t="inlineStr">
        <is>
          <t>NOVA</t>
        </is>
      </c>
      <c r="E787" s="20" t="n">
        <v>2451600</v>
      </c>
      <c r="F787" s="20" t="n">
        <v>9080000</v>
      </c>
      <c r="G787" s="12" t="inlineStr">
        <is>
          <t>BlackListed_765</t>
        </is>
      </c>
      <c r="H787" s="21" t="n">
        <v>45708</v>
      </c>
      <c r="I787" s="21" t="n">
        <v>46438</v>
      </c>
      <c r="J787" s="12" t="n"/>
      <c r="K787" s="15" t="n">
        <v>0.01</v>
      </c>
      <c r="L787" s="20" t="n">
        <v>2818432</v>
      </c>
      <c r="M787" s="22" t="n">
        <v>8807600</v>
      </c>
      <c r="Q787" s="20" t="n">
        <v>24516</v>
      </c>
      <c r="R787" s="12" t="n"/>
      <c r="U787" s="12" t="n"/>
      <c r="V787" s="12" t="n"/>
      <c r="W787" s="12" t="n"/>
      <c r="X787" s="12" t="inlineStr">
        <is>
          <t>NOVA</t>
        </is>
      </c>
    </row>
    <row r="788">
      <c r="A788" t="inlineStr">
        <is>
          <t>BL portfolio</t>
        </is>
      </c>
      <c r="B788" s="12" t="inlineStr">
        <is>
          <t>BlackListed_766</t>
        </is>
      </c>
      <c r="C788" s="12" t="n">
        <v>9283801</v>
      </c>
      <c r="D788" s="12" t="inlineStr">
        <is>
          <t>Nova</t>
        </is>
      </c>
      <c r="E788" s="20" t="n">
        <v>2451600</v>
      </c>
      <c r="F788" s="20" t="n">
        <v>9080000</v>
      </c>
      <c r="G788" s="12" t="inlineStr">
        <is>
          <t>BlackListed_766</t>
        </is>
      </c>
      <c r="H788" s="21" t="n">
        <v>45708</v>
      </c>
      <c r="I788" s="21" t="n">
        <v>46438</v>
      </c>
      <c r="J788" s="12" t="n"/>
      <c r="K788" s="15" t="n">
        <v>0.01</v>
      </c>
      <c r="L788" s="20" t="n">
        <v>2818432</v>
      </c>
      <c r="M788" s="22" t="n">
        <v>8807600</v>
      </c>
      <c r="Q788" s="20" t="n">
        <v>24516</v>
      </c>
      <c r="R788" s="12" t="n"/>
      <c r="U788" s="12" t="n"/>
      <c r="V788" s="12" t="n"/>
      <c r="W788" s="12" t="n"/>
      <c r="X788" s="12" t="inlineStr">
        <is>
          <t>NOVA</t>
        </is>
      </c>
    </row>
    <row r="789">
      <c r="A789" t="inlineStr">
        <is>
          <t>BL portfolio</t>
        </is>
      </c>
      <c r="B789" s="12" t="inlineStr">
        <is>
          <t>BlackListed_767</t>
        </is>
      </c>
      <c r="C789" s="12" t="n">
        <v>9324277</v>
      </c>
      <c r="D789" s="12" t="inlineStr">
        <is>
          <t>NOVA ENERGY</t>
        </is>
      </c>
      <c r="E789" s="20" t="n">
        <v>2451600</v>
      </c>
      <c r="F789" s="20" t="n">
        <v>9080000</v>
      </c>
      <c r="G789" s="12" t="inlineStr">
        <is>
          <t>BlackListed_767</t>
        </is>
      </c>
      <c r="H789" s="21" t="n">
        <v>45708</v>
      </c>
      <c r="I789" s="21" t="n">
        <v>46438</v>
      </c>
      <c r="J789" s="12" t="n"/>
      <c r="K789" s="15" t="n">
        <v>0.01</v>
      </c>
      <c r="L789" s="20" t="n">
        <v>2818432</v>
      </c>
      <c r="M789" s="22" t="n">
        <v>8807600</v>
      </c>
      <c r="Q789" s="20" t="n">
        <v>24516</v>
      </c>
      <c r="R789" s="12" t="n"/>
      <c r="U789" s="12" t="n"/>
      <c r="V789" s="12" t="n"/>
      <c r="W789" s="12" t="n"/>
      <c r="X789" s="12" t="inlineStr">
        <is>
          <t>NOVA ENERGY</t>
        </is>
      </c>
    </row>
    <row r="790">
      <c r="A790" t="inlineStr">
        <is>
          <t>BL portfolio</t>
        </is>
      </c>
      <c r="B790" s="12" t="inlineStr">
        <is>
          <t>BlackListed_768</t>
        </is>
      </c>
      <c r="C790" s="12" t="n">
        <v>9255270</v>
      </c>
      <c r="D790" s="12" t="inlineStr">
        <is>
          <t>NP DIKSON</t>
        </is>
      </c>
      <c r="E790" s="20" t="n">
        <v>2451600</v>
      </c>
      <c r="F790" s="20" t="n">
        <v>9080000</v>
      </c>
      <c r="G790" s="12" t="inlineStr">
        <is>
          <t>BlackListed_768</t>
        </is>
      </c>
      <c r="H790" s="21" t="n">
        <v>45708</v>
      </c>
      <c r="I790" s="21" t="n">
        <v>46438</v>
      </c>
      <c r="J790" s="12" t="n"/>
      <c r="K790" s="15" t="n">
        <v>0.01</v>
      </c>
      <c r="L790" s="20" t="n">
        <v>2818432</v>
      </c>
      <c r="M790" s="22" t="n">
        <v>8807600</v>
      </c>
      <c r="Q790" s="20" t="n">
        <v>24516</v>
      </c>
      <c r="R790" s="12" t="n"/>
      <c r="U790" s="12" t="n"/>
      <c r="V790" s="12" t="n"/>
      <c r="W790" s="12" t="n"/>
      <c r="X790" s="12" t="inlineStr">
        <is>
          <t>NP DIKSON</t>
        </is>
      </c>
    </row>
    <row r="791">
      <c r="A791" t="inlineStr">
        <is>
          <t>BL portfolio</t>
        </is>
      </c>
      <c r="B791" s="12" t="inlineStr">
        <is>
          <t>BlackListed_769</t>
        </is>
      </c>
      <c r="C791" s="12" t="n">
        <v>9183831</v>
      </c>
      <c r="D791" s="12" t="inlineStr">
        <is>
          <t>NP DUDINKA</t>
        </is>
      </c>
      <c r="E791" s="20" t="n">
        <v>2451600</v>
      </c>
      <c r="F791" s="20" t="n">
        <v>9080000</v>
      </c>
      <c r="G791" s="12" t="inlineStr">
        <is>
          <t>BlackListed_769</t>
        </is>
      </c>
      <c r="H791" s="21" t="n">
        <v>45708</v>
      </c>
      <c r="I791" s="21" t="n">
        <v>46438</v>
      </c>
      <c r="J791" s="12" t="n"/>
      <c r="K791" s="15" t="n">
        <v>0.01</v>
      </c>
      <c r="L791" s="20" t="n">
        <v>2818432</v>
      </c>
      <c r="M791" s="22" t="n">
        <v>8807600</v>
      </c>
      <c r="Q791" s="20" t="n">
        <v>24516</v>
      </c>
      <c r="R791" s="12" t="n"/>
      <c r="U791" s="12" t="n"/>
      <c r="V791" s="12" t="n"/>
      <c r="W791" s="12" t="n"/>
      <c r="X791" s="12" t="inlineStr">
        <is>
          <t>NP DUDINKA</t>
        </is>
      </c>
    </row>
    <row r="792">
      <c r="A792" t="inlineStr">
        <is>
          <t>BL portfolio</t>
        </is>
      </c>
      <c r="B792" s="12" t="inlineStr">
        <is>
          <t>BlackListed_770</t>
        </is>
      </c>
      <c r="C792" s="12" t="n">
        <v>9307736</v>
      </c>
      <c r="D792" s="12" t="inlineStr">
        <is>
          <t>NV AQUAMARINE</t>
        </is>
      </c>
      <c r="E792" s="20" t="n">
        <v>2451600</v>
      </c>
      <c r="F792" s="20" t="n">
        <v>9080000</v>
      </c>
      <c r="G792" s="12" t="inlineStr">
        <is>
          <t>BlackListed_770</t>
        </is>
      </c>
      <c r="H792" s="21" t="n">
        <v>45708</v>
      </c>
      <c r="I792" s="21" t="n">
        <v>46438</v>
      </c>
      <c r="J792" s="12" t="n"/>
      <c r="K792" s="15" t="n">
        <v>0.01</v>
      </c>
      <c r="L792" s="20" t="n">
        <v>2818432</v>
      </c>
      <c r="M792" s="22" t="n">
        <v>8807600</v>
      </c>
      <c r="Q792" s="20" t="n">
        <v>24516</v>
      </c>
      <c r="R792" s="12" t="n"/>
      <c r="U792" s="12" t="n"/>
      <c r="V792" s="12" t="n"/>
      <c r="W792" s="12" t="n"/>
      <c r="X792" s="12" t="inlineStr">
        <is>
          <t>NV AQUAMARINE</t>
        </is>
      </c>
    </row>
    <row r="793">
      <c r="A793" t="inlineStr">
        <is>
          <t>BL portfolio</t>
        </is>
      </c>
      <c r="B793" s="12" t="inlineStr">
        <is>
          <t>BlackListed_771</t>
        </is>
      </c>
      <c r="C793" s="12" t="n">
        <v>9350288</v>
      </c>
      <c r="D793" s="12" t="inlineStr">
        <is>
          <t>NV Sunshine</t>
        </is>
      </c>
      <c r="E793" s="20" t="n">
        <v>2451600</v>
      </c>
      <c r="F793" s="20" t="n">
        <v>9080000</v>
      </c>
      <c r="G793" s="12" t="inlineStr">
        <is>
          <t>BlackListed_771</t>
        </is>
      </c>
      <c r="H793" s="21" t="n">
        <v>45708</v>
      </c>
      <c r="I793" s="21" t="n">
        <v>46438</v>
      </c>
      <c r="J793" s="12" t="n"/>
      <c r="K793" s="15" t="n">
        <v>0.01</v>
      </c>
      <c r="L793" s="20" t="n">
        <v>2818432</v>
      </c>
      <c r="M793" s="22" t="n">
        <v>8807600</v>
      </c>
      <c r="Q793" s="20" t="n">
        <v>24516</v>
      </c>
      <c r="R793" s="12" t="n"/>
      <c r="U793" s="12" t="n"/>
      <c r="V793" s="12" t="n"/>
      <c r="W793" s="12" t="n"/>
      <c r="X793" s="12" t="inlineStr">
        <is>
          <t>NV SUNSHINE</t>
        </is>
      </c>
    </row>
    <row r="794">
      <c r="A794" t="inlineStr">
        <is>
          <t>BL portfolio</t>
        </is>
      </c>
      <c r="B794" s="12" t="inlineStr">
        <is>
          <t>BlackListed_772</t>
        </is>
      </c>
      <c r="C794" s="12" t="n">
        <v>9242120</v>
      </c>
      <c r="D794" s="12" t="inlineStr">
        <is>
          <t>TIANMA</t>
        </is>
      </c>
      <c r="E794" s="20" t="n">
        <v>2451600</v>
      </c>
      <c r="F794" s="20" t="n">
        <v>9080000</v>
      </c>
      <c r="G794" s="12" t="inlineStr">
        <is>
          <t>BlackListed_772</t>
        </is>
      </c>
      <c r="H794" s="21" t="n">
        <v>45708</v>
      </c>
      <c r="I794" s="21" t="n">
        <v>46438</v>
      </c>
      <c r="J794" s="12" t="n"/>
      <c r="K794" s="15" t="n">
        <v>0.01</v>
      </c>
      <c r="L794" s="20" t="n">
        <v>2818432</v>
      </c>
      <c r="M794" s="22" t="n">
        <v>8807600</v>
      </c>
      <c r="Q794" s="20" t="n">
        <v>24516</v>
      </c>
      <c r="R794" s="12" t="n"/>
      <c r="U794" s="12" t="n"/>
      <c r="V794" s="12" t="n"/>
      <c r="W794" s="12" t="n"/>
      <c r="X794" s="12" t="inlineStr">
        <is>
          <t>NYANTARA</t>
        </is>
      </c>
    </row>
    <row r="795">
      <c r="A795" t="inlineStr">
        <is>
          <t>BL portfolio</t>
        </is>
      </c>
      <c r="B795" s="12" t="inlineStr">
        <is>
          <t>BlackListed_773</t>
        </is>
      </c>
      <c r="C795" s="12" t="n">
        <v>9232369</v>
      </c>
      <c r="D795" s="12" t="inlineStr">
        <is>
          <t>NYMPH THETIS</t>
        </is>
      </c>
      <c r="E795" s="20" t="n">
        <v>2451600</v>
      </c>
      <c r="F795" s="20" t="n">
        <v>9080000</v>
      </c>
      <c r="G795" s="12" t="inlineStr">
        <is>
          <t>BlackListed_773</t>
        </is>
      </c>
      <c r="H795" s="21" t="n">
        <v>45708</v>
      </c>
      <c r="I795" s="21" t="n">
        <v>46438</v>
      </c>
      <c r="J795" s="12" t="n"/>
      <c r="K795" s="15" t="n">
        <v>0.01</v>
      </c>
      <c r="L795" s="20" t="n">
        <v>2818432</v>
      </c>
      <c r="M795" s="22" t="n">
        <v>8807600</v>
      </c>
      <c r="Q795" s="20" t="n">
        <v>24516</v>
      </c>
      <c r="R795" s="12" t="n"/>
      <c r="U795" s="12" t="n"/>
      <c r="V795" s="12" t="n"/>
      <c r="W795" s="12" t="n"/>
      <c r="X795" s="12" t="inlineStr">
        <is>
          <t>NYMPH THETIS</t>
        </is>
      </c>
    </row>
    <row r="796">
      <c r="A796" t="inlineStr">
        <is>
          <t>BL portfolio</t>
        </is>
      </c>
      <c r="B796" s="12" t="inlineStr">
        <is>
          <t>BlackListed_774</t>
        </is>
      </c>
      <c r="C796" s="12" t="n">
        <v>9265756</v>
      </c>
      <c r="D796" s="12" t="inlineStr">
        <is>
          <t>SUNNY</t>
        </is>
      </c>
      <c r="E796" s="20" t="n">
        <v>2451600</v>
      </c>
      <c r="F796" s="20" t="n">
        <v>9080000</v>
      </c>
      <c r="G796" s="12" t="inlineStr">
        <is>
          <t>BlackListed_774</t>
        </is>
      </c>
      <c r="H796" s="21" t="n">
        <v>45708</v>
      </c>
      <c r="I796" s="21" t="n">
        <v>46438</v>
      </c>
      <c r="J796" s="12" t="n"/>
      <c r="K796" s="15" t="n">
        <v>0.01</v>
      </c>
      <c r="L796" s="20" t="n">
        <v>2818432</v>
      </c>
      <c r="M796" s="22" t="n">
        <v>8807600</v>
      </c>
      <c r="Q796" s="20" t="n">
        <v>24516</v>
      </c>
      <c r="R796" s="12" t="n"/>
      <c r="U796" s="12" t="n"/>
      <c r="V796" s="12" t="n"/>
      <c r="W796" s="12" t="n"/>
      <c r="X796" s="12" t="inlineStr">
        <is>
          <t>OASIS</t>
        </is>
      </c>
    </row>
    <row r="797">
      <c r="A797" t="inlineStr">
        <is>
          <t>BL portfolio</t>
        </is>
      </c>
      <c r="B797" s="12" t="inlineStr">
        <is>
          <t>BlackListed_775</t>
        </is>
      </c>
      <c r="C797" s="12" t="n">
        <v>9511387</v>
      </c>
      <c r="D797" s="12" t="inlineStr">
        <is>
          <t>Oasis</t>
        </is>
      </c>
      <c r="E797" s="20" t="n">
        <v>2451600</v>
      </c>
      <c r="F797" s="20" t="n">
        <v>9080000</v>
      </c>
      <c r="G797" s="12" t="inlineStr">
        <is>
          <t>BlackListed_775</t>
        </is>
      </c>
      <c r="H797" s="21" t="n">
        <v>45708</v>
      </c>
      <c r="I797" s="21" t="n">
        <v>46438</v>
      </c>
      <c r="J797" s="12" t="n"/>
      <c r="K797" s="15" t="n">
        <v>0.01</v>
      </c>
      <c r="L797" s="20" t="n">
        <v>2818432</v>
      </c>
      <c r="M797" s="22" t="n">
        <v>8807600</v>
      </c>
      <c r="Q797" s="20" t="n">
        <v>24516</v>
      </c>
      <c r="R797" s="12" t="n"/>
      <c r="U797" s="12" t="n"/>
      <c r="V797" s="12" t="n"/>
      <c r="W797" s="12" t="n"/>
      <c r="X797" s="12" t="inlineStr">
        <is>
          <t>OASIS</t>
        </is>
      </c>
    </row>
    <row r="798">
      <c r="A798" t="inlineStr">
        <is>
          <t>BL portfolio</t>
        </is>
      </c>
      <c r="B798" s="12" t="inlineStr">
        <is>
          <t>BlackListed_776</t>
        </is>
      </c>
      <c r="C798" s="12" t="n">
        <v>9176929</v>
      </c>
      <c r="D798" s="12" t="inlineStr">
        <is>
          <t>Keel</t>
        </is>
      </c>
      <c r="E798" s="20" t="n">
        <v>2451600</v>
      </c>
      <c r="F798" s="20" t="n">
        <v>9080000</v>
      </c>
      <c r="G798" s="12" t="inlineStr">
        <is>
          <t>BlackListed_776</t>
        </is>
      </c>
      <c r="H798" s="21" t="n">
        <v>45708</v>
      </c>
      <c r="I798" s="21" t="n">
        <v>46438</v>
      </c>
      <c r="J798" s="12" t="n"/>
      <c r="K798" s="15" t="n">
        <v>0.01</v>
      </c>
      <c r="L798" s="20" t="n">
        <v>2818432</v>
      </c>
      <c r="M798" s="22" t="n">
        <v>8807600</v>
      </c>
      <c r="Q798" s="20" t="n">
        <v>24516</v>
      </c>
      <c r="R798" s="12" t="n"/>
      <c r="U798" s="12" t="n"/>
      <c r="V798" s="12" t="n"/>
      <c r="W798" s="12" t="n"/>
      <c r="X798" s="12" t="inlineStr">
        <is>
          <t>OASIS</t>
        </is>
      </c>
    </row>
    <row r="799">
      <c r="A799" t="inlineStr">
        <is>
          <t>BL portfolio</t>
        </is>
      </c>
      <c r="B799" s="12" t="inlineStr">
        <is>
          <t>BlackListed_777</t>
        </is>
      </c>
      <c r="C799" s="12" t="n">
        <v>9327372</v>
      </c>
      <c r="D799" s="12" t="inlineStr">
        <is>
          <t>OCEAN EMBRACE</t>
        </is>
      </c>
      <c r="E799" s="20" t="n">
        <v>2451600</v>
      </c>
      <c r="F799" s="20" t="n">
        <v>9080000</v>
      </c>
      <c r="G799" s="12" t="inlineStr">
        <is>
          <t>BlackListed_777</t>
        </is>
      </c>
      <c r="H799" s="21" t="n">
        <v>45708</v>
      </c>
      <c r="I799" s="21" t="n">
        <v>46438</v>
      </c>
      <c r="J799" s="12" t="n"/>
      <c r="K799" s="15" t="n">
        <v>0.01</v>
      </c>
      <c r="L799" s="20" t="n">
        <v>2818432</v>
      </c>
      <c r="M799" s="22" t="n">
        <v>8807600</v>
      </c>
      <c r="Q799" s="20" t="n">
        <v>24516</v>
      </c>
      <c r="R799" s="12" t="n"/>
      <c r="U799" s="12" t="n"/>
      <c r="V799" s="12" t="n"/>
      <c r="W799" s="12" t="n"/>
      <c r="X799" s="12" t="inlineStr">
        <is>
          <t>OCEAN AMBER</t>
        </is>
      </c>
    </row>
    <row r="800">
      <c r="A800" t="inlineStr">
        <is>
          <t>BL portfolio</t>
        </is>
      </c>
      <c r="B800" s="12" t="inlineStr">
        <is>
          <t>BlackListed_778</t>
        </is>
      </c>
      <c r="C800" s="12" t="n">
        <v>9379052</v>
      </c>
      <c r="D800" s="12" t="inlineStr">
        <is>
          <t>Nova</t>
        </is>
      </c>
      <c r="E800" s="20" t="n">
        <v>2451600</v>
      </c>
      <c r="F800" s="20" t="n">
        <v>9080000</v>
      </c>
      <c r="G800" s="12" t="inlineStr">
        <is>
          <t>BlackListed_778</t>
        </is>
      </c>
      <c r="H800" s="21" t="n">
        <v>45708</v>
      </c>
      <c r="I800" s="21" t="n">
        <v>46438</v>
      </c>
      <c r="J800" s="12" t="n"/>
      <c r="K800" s="15" t="n">
        <v>0.01</v>
      </c>
      <c r="L800" s="20" t="n">
        <v>2818432</v>
      </c>
      <c r="M800" s="22" t="n">
        <v>8807600</v>
      </c>
      <c r="Q800" s="20" t="n">
        <v>24516</v>
      </c>
      <c r="R800" s="12" t="n"/>
      <c r="U800" s="12" t="n"/>
      <c r="V800" s="12" t="n"/>
      <c r="W800" s="12" t="n"/>
      <c r="X800" s="12" t="inlineStr">
        <is>
          <t>OCEAN AUTUMN</t>
        </is>
      </c>
    </row>
    <row r="801">
      <c r="A801" t="inlineStr">
        <is>
          <t>BL portfolio</t>
        </is>
      </c>
      <c r="B801" s="12" t="inlineStr">
        <is>
          <t>BlackListed_779</t>
        </is>
      </c>
      <c r="C801" s="12" t="n">
        <v>9321689</v>
      </c>
      <c r="D801" s="12" t="inlineStr">
        <is>
          <t>Navigator Ridge</t>
        </is>
      </c>
      <c r="E801" s="20" t="n">
        <v>2451600</v>
      </c>
      <c r="F801" s="20" t="n">
        <v>9080000</v>
      </c>
      <c r="G801" s="12" t="inlineStr">
        <is>
          <t>BlackListed_779</t>
        </is>
      </c>
      <c r="H801" s="21" t="n">
        <v>45708</v>
      </c>
      <c r="I801" s="21" t="n">
        <v>46438</v>
      </c>
      <c r="J801" s="12" t="n"/>
      <c r="K801" s="15" t="n">
        <v>0.01</v>
      </c>
      <c r="L801" s="20" t="n">
        <v>2818432</v>
      </c>
      <c r="M801" s="22" t="n">
        <v>8807600</v>
      </c>
      <c r="Q801" s="20" t="n">
        <v>24516</v>
      </c>
      <c r="R801" s="12" t="n"/>
      <c r="U801" s="12" t="n"/>
      <c r="V801" s="12" t="n"/>
      <c r="W801" s="12" t="n"/>
      <c r="X801" s="12" t="inlineStr">
        <is>
          <t>OCEAN FAYE</t>
        </is>
      </c>
    </row>
    <row r="802">
      <c r="A802" t="inlineStr">
        <is>
          <t>BL portfolio</t>
        </is>
      </c>
      <c r="B802" s="12" t="inlineStr">
        <is>
          <t>BlackListed_780</t>
        </is>
      </c>
      <c r="C802" s="12" t="n">
        <v>9267948</v>
      </c>
      <c r="D802" s="12" t="inlineStr">
        <is>
          <t>Danube</t>
        </is>
      </c>
      <c r="E802" s="20" t="n">
        <v>2451600</v>
      </c>
      <c r="F802" s="20" t="n">
        <v>9080000</v>
      </c>
      <c r="G802" s="12" t="inlineStr">
        <is>
          <t>BlackListed_780</t>
        </is>
      </c>
      <c r="H802" s="21" t="n">
        <v>45708</v>
      </c>
      <c r="I802" s="21" t="n">
        <v>46438</v>
      </c>
      <c r="J802" s="12" t="n"/>
      <c r="K802" s="15" t="n">
        <v>0.01</v>
      </c>
      <c r="L802" s="20" t="n">
        <v>2818432</v>
      </c>
      <c r="M802" s="22" t="n">
        <v>8807600</v>
      </c>
      <c r="Q802" s="20" t="n">
        <v>24516</v>
      </c>
      <c r="R802" s="12" t="n"/>
      <c r="U802" s="12" t="n"/>
      <c r="V802" s="12" t="n"/>
      <c r="W802" s="12" t="n"/>
      <c r="X802" s="12" t="inlineStr">
        <is>
          <t>OCEAN GUARDIAN</t>
        </is>
      </c>
    </row>
    <row r="803">
      <c r="A803" t="inlineStr">
        <is>
          <t>BL portfolio</t>
        </is>
      </c>
      <c r="B803" s="12" t="inlineStr">
        <is>
          <t>BlackListed_781</t>
        </is>
      </c>
      <c r="C803" s="12" t="n">
        <v>9546722</v>
      </c>
      <c r="D803" s="12" t="inlineStr">
        <is>
          <t>OCEANJET</t>
        </is>
      </c>
      <c r="E803" s="20" t="n">
        <v>2451600</v>
      </c>
      <c r="F803" s="20" t="n">
        <v>9080000</v>
      </c>
      <c r="G803" s="12" t="inlineStr">
        <is>
          <t>BlackListed_781</t>
        </is>
      </c>
      <c r="H803" s="21" t="n">
        <v>45708</v>
      </c>
      <c r="I803" s="21" t="n">
        <v>46438</v>
      </c>
      <c r="J803" s="12" t="n"/>
      <c r="K803" s="15" t="n">
        <v>0.01</v>
      </c>
      <c r="L803" s="20" t="n">
        <v>2818432</v>
      </c>
      <c r="M803" s="22" t="n">
        <v>8807600</v>
      </c>
      <c r="Q803" s="20" t="n">
        <v>24516</v>
      </c>
      <c r="R803" s="12" t="n"/>
      <c r="U803" s="12" t="n"/>
      <c r="V803" s="12" t="n"/>
      <c r="W803" s="12" t="n"/>
      <c r="X803" s="12" t="inlineStr">
        <is>
          <t>OCEANJET</t>
        </is>
      </c>
    </row>
    <row r="804">
      <c r="A804" t="inlineStr">
        <is>
          <t>BL portfolio</t>
        </is>
      </c>
      <c r="B804" s="12" t="inlineStr">
        <is>
          <t>BlackListed_782</t>
        </is>
      </c>
      <c r="C804" s="12" t="n">
        <v>9255933</v>
      </c>
      <c r="D804" s="12" t="inlineStr">
        <is>
          <t>Jin Li</t>
        </is>
      </c>
      <c r="E804" s="20" t="n">
        <v>2451600</v>
      </c>
      <c r="F804" s="20" t="n">
        <v>9080000</v>
      </c>
      <c r="G804" s="12" t="inlineStr">
        <is>
          <t>BlackListed_782</t>
        </is>
      </c>
      <c r="H804" s="21" t="n">
        <v>45708</v>
      </c>
      <c r="I804" s="21" t="n">
        <v>46438</v>
      </c>
      <c r="J804" s="12" t="n"/>
      <c r="K804" s="15" t="n">
        <v>0.01</v>
      </c>
      <c r="L804" s="20" t="n">
        <v>2818432</v>
      </c>
      <c r="M804" s="22" t="n">
        <v>8807600</v>
      </c>
      <c r="Q804" s="20" t="n">
        <v>24516</v>
      </c>
      <c r="R804" s="12" t="n"/>
      <c r="U804" s="12" t="n"/>
      <c r="V804" s="12" t="n"/>
      <c r="W804" s="12" t="n"/>
      <c r="X804" s="12" t="inlineStr">
        <is>
          <t>OCEAN KOI</t>
        </is>
      </c>
    </row>
    <row r="805">
      <c r="A805" t="inlineStr">
        <is>
          <t>BL portfolio</t>
        </is>
      </c>
      <c r="B805" s="12" t="inlineStr">
        <is>
          <t>BlackListed_783</t>
        </is>
      </c>
      <c r="C805" s="12" t="n">
        <v>9436018</v>
      </c>
      <c r="D805" s="12" t="inlineStr">
        <is>
          <t>DG Hong Kong</t>
        </is>
      </c>
      <c r="E805" s="20" t="n">
        <v>2451600</v>
      </c>
      <c r="F805" s="20" t="n">
        <v>9080000</v>
      </c>
      <c r="G805" s="12" t="inlineStr">
        <is>
          <t>BlackListed_783</t>
        </is>
      </c>
      <c r="H805" s="21" t="n">
        <v>45708</v>
      </c>
      <c r="I805" s="21" t="n">
        <v>46438</v>
      </c>
      <c r="J805" s="12" t="n"/>
      <c r="K805" s="15" t="n">
        <v>0.01</v>
      </c>
      <c r="L805" s="20" t="n">
        <v>2818432</v>
      </c>
      <c r="M805" s="22" t="n">
        <v>8807600</v>
      </c>
      <c r="Q805" s="20" t="n">
        <v>24516</v>
      </c>
      <c r="R805" s="12" t="n"/>
      <c r="U805" s="12" t="n"/>
      <c r="V805" s="12" t="n"/>
      <c r="W805" s="12" t="n"/>
      <c r="X805" s="12" t="inlineStr">
        <is>
          <t>OCEAN PEARL</t>
        </is>
      </c>
    </row>
    <row r="806">
      <c r="A806" t="inlineStr">
        <is>
          <t>BL portfolio</t>
        </is>
      </c>
      <c r="B806" s="12" t="inlineStr">
        <is>
          <t>BlackListed_784</t>
        </is>
      </c>
      <c r="C806" s="12" t="n">
        <v>9193733</v>
      </c>
      <c r="D806" s="12" t="inlineStr">
        <is>
          <t>Rong Hao</t>
        </is>
      </c>
      <c r="E806" s="20" t="n">
        <v>2451600</v>
      </c>
      <c r="F806" s="20" t="n">
        <v>9080000</v>
      </c>
      <c r="G806" s="12" t="inlineStr">
        <is>
          <t>BlackListed_784</t>
        </is>
      </c>
      <c r="H806" s="21" t="n">
        <v>45708</v>
      </c>
      <c r="I806" s="21" t="n">
        <v>46438</v>
      </c>
      <c r="J806" s="12" t="n"/>
      <c r="K806" s="15" t="n">
        <v>0.01</v>
      </c>
      <c r="L806" s="20" t="n">
        <v>2818432</v>
      </c>
      <c r="M806" s="22" t="n">
        <v>8807600</v>
      </c>
      <c r="Q806" s="20" t="n">
        <v>24516</v>
      </c>
      <c r="R806" s="12" t="n"/>
      <c r="U806" s="12" t="n"/>
      <c r="V806" s="12" t="n"/>
      <c r="W806" s="12" t="n"/>
      <c r="X806" s="12" t="inlineStr">
        <is>
          <t>OCEAN PRIDE</t>
        </is>
      </c>
    </row>
    <row r="807">
      <c r="A807" t="inlineStr">
        <is>
          <t>BL portfolio</t>
        </is>
      </c>
      <c r="B807" s="12" t="inlineStr">
        <is>
          <t>BlackListed_785</t>
        </is>
      </c>
      <c r="C807" s="12" t="n">
        <v>9194969</v>
      </c>
      <c r="D807" s="12" t="inlineStr">
        <is>
          <t>OCEAN RADIANCE</t>
        </is>
      </c>
      <c r="E807" s="20" t="n">
        <v>2451600</v>
      </c>
      <c r="F807" s="20" t="n">
        <v>9080000</v>
      </c>
      <c r="G807" s="12" t="inlineStr">
        <is>
          <t>BlackListed_785</t>
        </is>
      </c>
      <c r="H807" s="21" t="n">
        <v>45708</v>
      </c>
      <c r="I807" s="21" t="n">
        <v>46438</v>
      </c>
      <c r="J807" s="12" t="n"/>
      <c r="K807" s="15" t="n">
        <v>0.01</v>
      </c>
      <c r="L807" s="20" t="n">
        <v>2818432</v>
      </c>
      <c r="M807" s="22" t="n">
        <v>8807600</v>
      </c>
      <c r="Q807" s="20" t="n">
        <v>24516</v>
      </c>
      <c r="R807" s="12" t="n"/>
      <c r="U807" s="12" t="n"/>
      <c r="V807" s="12" t="n"/>
      <c r="W807" s="12" t="n"/>
      <c r="X807" s="12" t="inlineStr">
        <is>
          <t>OCEAN RADIANCE</t>
        </is>
      </c>
    </row>
    <row r="808">
      <c r="A808" t="inlineStr">
        <is>
          <t>BL portfolio</t>
        </is>
      </c>
      <c r="B808" s="12" t="inlineStr">
        <is>
          <t>BlackListed_786</t>
        </is>
      </c>
      <c r="C808" s="12" t="n">
        <v>9105102</v>
      </c>
      <c r="D808" s="12" t="inlineStr">
        <is>
          <t>Ocean Ri</t>
        </is>
      </c>
      <c r="E808" s="20" t="n">
        <v>2451600</v>
      </c>
      <c r="F808" s="20" t="n">
        <v>9080000</v>
      </c>
      <c r="G808" s="12" t="inlineStr">
        <is>
          <t>BlackListed_786</t>
        </is>
      </c>
      <c r="H808" s="21" t="n">
        <v>45708</v>
      </c>
      <c r="I808" s="21" t="n">
        <v>46438</v>
      </c>
      <c r="J808" s="12" t="n"/>
      <c r="K808" s="15" t="n">
        <v>0.01</v>
      </c>
      <c r="L808" s="20" t="n">
        <v>2818432</v>
      </c>
      <c r="M808" s="22" t="n">
        <v>8807600</v>
      </c>
      <c r="Q808" s="20" t="n">
        <v>24516</v>
      </c>
      <c r="R808" s="12" t="n"/>
      <c r="U808" s="12" t="n"/>
      <c r="V808" s="12" t="n"/>
      <c r="W808" s="12" t="n"/>
      <c r="X808" s="12" t="inlineStr">
        <is>
          <t>OCEAN RI</t>
        </is>
      </c>
    </row>
    <row r="809">
      <c r="A809" t="inlineStr">
        <is>
          <t>BL portfolio</t>
        </is>
      </c>
      <c r="B809" s="12" t="inlineStr">
        <is>
          <t>BlackListed_787</t>
        </is>
      </c>
      <c r="C809" s="12" t="n">
        <v>9284594</v>
      </c>
      <c r="D809" s="12" t="inlineStr">
        <is>
          <t>Ocean River</t>
        </is>
      </c>
      <c r="E809" s="20" t="n">
        <v>2451600</v>
      </c>
      <c r="F809" s="20" t="n">
        <v>9080000</v>
      </c>
      <c r="G809" s="12" t="inlineStr">
        <is>
          <t>BlackListed_787</t>
        </is>
      </c>
      <c r="H809" s="21" t="n">
        <v>45708</v>
      </c>
      <c r="I809" s="21" t="n">
        <v>46438</v>
      </c>
      <c r="J809" s="12" t="n"/>
      <c r="K809" s="15" t="n">
        <v>0.01</v>
      </c>
      <c r="L809" s="20" t="n">
        <v>2818432</v>
      </c>
      <c r="M809" s="22" t="n">
        <v>8807600</v>
      </c>
      <c r="Q809" s="20" t="n">
        <v>24516</v>
      </c>
      <c r="R809" s="12" t="n"/>
      <c r="U809" s="12" t="n"/>
      <c r="V809" s="12" t="n"/>
      <c r="W809" s="12" t="n"/>
      <c r="X809" s="12" t="inlineStr">
        <is>
          <t>OCEAN RIVER</t>
        </is>
      </c>
    </row>
    <row r="810">
      <c r="A810" t="inlineStr">
        <is>
          <t>BL portfolio</t>
        </is>
      </c>
      <c r="B810" s="12" t="inlineStr">
        <is>
          <t>BlackListed_788</t>
        </is>
      </c>
      <c r="C810" s="12" t="n">
        <v>9387152</v>
      </c>
      <c r="D810" s="12" t="inlineStr">
        <is>
          <t>OCEAN WAVE</t>
        </is>
      </c>
      <c r="E810" s="20" t="n">
        <v>2451600</v>
      </c>
      <c r="F810" s="20" t="n">
        <v>9080000</v>
      </c>
      <c r="G810" s="12" t="inlineStr">
        <is>
          <t>BlackListed_788</t>
        </is>
      </c>
      <c r="H810" s="21" t="n">
        <v>45708</v>
      </c>
      <c r="I810" s="21" t="n">
        <v>46438</v>
      </c>
      <c r="J810" s="12" t="n"/>
      <c r="K810" s="15" t="n">
        <v>0.01</v>
      </c>
      <c r="L810" s="20" t="n">
        <v>2818432</v>
      </c>
      <c r="M810" s="22" t="n">
        <v>8807600</v>
      </c>
      <c r="Q810" s="20" t="n">
        <v>24516</v>
      </c>
      <c r="R810" s="12" t="n"/>
      <c r="U810" s="12" t="n"/>
      <c r="V810" s="12" t="n"/>
      <c r="W810" s="12" t="n"/>
      <c r="X810" s="12" t="inlineStr">
        <is>
          <t>OCEAN WAVE</t>
        </is>
      </c>
    </row>
    <row r="811">
      <c r="A811" t="inlineStr">
        <is>
          <t>BL portfolio</t>
        </is>
      </c>
      <c r="B811" s="12" t="inlineStr">
        <is>
          <t>BlackListed_789</t>
        </is>
      </c>
      <c r="C811" s="12" t="n">
        <v>9224295</v>
      </c>
      <c r="D811" s="12" t="inlineStr">
        <is>
          <t>OCTANS</t>
        </is>
      </c>
      <c r="E811" s="20" t="n">
        <v>2451600</v>
      </c>
      <c r="F811" s="20" t="n">
        <v>9080000</v>
      </c>
      <c r="G811" s="12" t="inlineStr">
        <is>
          <t>BlackListed_789</t>
        </is>
      </c>
      <c r="H811" s="21" t="n">
        <v>45708</v>
      </c>
      <c r="I811" s="21" t="n">
        <v>46438</v>
      </c>
      <c r="J811" s="12" t="n"/>
      <c r="K811" s="15" t="n">
        <v>0.01</v>
      </c>
      <c r="L811" s="20" t="n">
        <v>2818432</v>
      </c>
      <c r="M811" s="22" t="n">
        <v>8807600</v>
      </c>
      <c r="Q811" s="20" t="n">
        <v>24516</v>
      </c>
      <c r="R811" s="12" t="n"/>
      <c r="U811" s="12" t="n"/>
      <c r="V811" s="12" t="n"/>
      <c r="W811" s="12" t="n"/>
      <c r="X811" s="12" t="inlineStr">
        <is>
          <t>OCTANS</t>
        </is>
      </c>
    </row>
    <row r="812">
      <c r="A812" t="inlineStr">
        <is>
          <t>BL portfolio</t>
        </is>
      </c>
      <c r="B812" s="12" t="inlineStr">
        <is>
          <t>BlackListed_790</t>
        </is>
      </c>
      <c r="C812" s="12" t="n">
        <v>9151890</v>
      </c>
      <c r="D812" s="12" t="inlineStr">
        <is>
          <t>ODIN</t>
        </is>
      </c>
      <c r="E812" s="20" t="n">
        <v>2451600</v>
      </c>
      <c r="F812" s="20" t="n">
        <v>9080000</v>
      </c>
      <c r="G812" s="12" t="inlineStr">
        <is>
          <t>BlackListed_790</t>
        </is>
      </c>
      <c r="H812" s="21" t="n">
        <v>45708</v>
      </c>
      <c r="I812" s="21" t="n">
        <v>46438</v>
      </c>
      <c r="J812" s="12" t="n"/>
      <c r="K812" s="15" t="n">
        <v>0.01</v>
      </c>
      <c r="L812" s="20" t="n">
        <v>2818432</v>
      </c>
      <c r="M812" s="22" t="n">
        <v>8807600</v>
      </c>
      <c r="Q812" s="20" t="n">
        <v>24516</v>
      </c>
      <c r="R812" s="12" t="n"/>
      <c r="U812" s="12" t="n"/>
      <c r="V812" s="12" t="n"/>
      <c r="W812" s="12" t="n"/>
      <c r="X812" s="12" t="inlineStr">
        <is>
          <t>ODIN</t>
        </is>
      </c>
    </row>
    <row r="813">
      <c r="A813" t="inlineStr">
        <is>
          <t>BL portfolio</t>
        </is>
      </c>
      <c r="B813" s="12" t="inlineStr">
        <is>
          <t>BlackListed_791</t>
        </is>
      </c>
      <c r="C813" s="12" t="n">
        <v>9229374</v>
      </c>
      <c r="D813" s="12" t="inlineStr">
        <is>
          <t>ODUNE</t>
        </is>
      </c>
      <c r="E813" s="20" t="n">
        <v>2451600</v>
      </c>
      <c r="F813" s="20" t="n">
        <v>9080000</v>
      </c>
      <c r="G813" s="12" t="inlineStr">
        <is>
          <t>BlackListed_791</t>
        </is>
      </c>
      <c r="H813" s="21" t="n">
        <v>45708</v>
      </c>
      <c r="I813" s="21" t="n">
        <v>46438</v>
      </c>
      <c r="J813" s="12" t="n"/>
      <c r="K813" s="15" t="n">
        <v>0.01</v>
      </c>
      <c r="L813" s="20" t="n">
        <v>2818432</v>
      </c>
      <c r="M813" s="22" t="n">
        <v>8807600</v>
      </c>
      <c r="Q813" s="20" t="n">
        <v>24516</v>
      </c>
      <c r="R813" s="12" t="n"/>
      <c r="U813" s="12" t="n"/>
      <c r="V813" s="12" t="n"/>
      <c r="W813" s="12" t="n"/>
      <c r="X813" s="12" t="inlineStr">
        <is>
          <t>ODUNE</t>
        </is>
      </c>
    </row>
    <row r="814">
      <c r="A814" t="inlineStr">
        <is>
          <t>BL portfolio</t>
        </is>
      </c>
      <c r="B814" s="12" t="inlineStr">
        <is>
          <t>BlackListed_792</t>
        </is>
      </c>
      <c r="C814" s="12" t="n">
        <v>9142916</v>
      </c>
      <c r="D814" s="12" t="inlineStr">
        <is>
          <t>OKEAN</t>
        </is>
      </c>
      <c r="E814" s="20" t="n">
        <v>2451600</v>
      </c>
      <c r="F814" s="20" t="n">
        <v>9080000</v>
      </c>
      <c r="G814" s="12" t="inlineStr">
        <is>
          <t>BlackListed_792</t>
        </is>
      </c>
      <c r="H814" s="21" t="n">
        <v>45708</v>
      </c>
      <c r="I814" s="21" t="n">
        <v>46438</v>
      </c>
      <c r="J814" s="12" t="n"/>
      <c r="K814" s="15" t="n">
        <v>0.01</v>
      </c>
      <c r="L814" s="20" t="n">
        <v>2818432</v>
      </c>
      <c r="M814" s="22" t="n">
        <v>8807600</v>
      </c>
      <c r="Q814" s="20" t="n">
        <v>24516</v>
      </c>
      <c r="R814" s="12" t="n"/>
      <c r="U814" s="12" t="n"/>
      <c r="V814" s="12" t="n"/>
      <c r="W814" s="12" t="n"/>
      <c r="X814" s="12" t="inlineStr">
        <is>
          <t>OKEAN</t>
        </is>
      </c>
    </row>
    <row r="815">
      <c r="A815" t="inlineStr">
        <is>
          <t>BL portfolio</t>
        </is>
      </c>
      <c r="B815" s="12" t="inlineStr">
        <is>
          <t>BlackListed_793</t>
        </is>
      </c>
      <c r="C815" s="12" t="n">
        <v>9866380</v>
      </c>
      <c r="D815" s="12" t="inlineStr">
        <is>
          <t>OKEANSKY PROSPECT</t>
        </is>
      </c>
      <c r="E815" s="20" t="n">
        <v>2451600</v>
      </c>
      <c r="F815" s="20" t="n">
        <v>9080000</v>
      </c>
      <c r="G815" s="12" t="inlineStr">
        <is>
          <t>BlackListed_793</t>
        </is>
      </c>
      <c r="H815" s="21" t="n">
        <v>45708</v>
      </c>
      <c r="I815" s="21" t="n">
        <v>46438</v>
      </c>
      <c r="J815" s="12" t="n"/>
      <c r="K815" s="15" t="n">
        <v>0.01</v>
      </c>
      <c r="L815" s="20" t="n">
        <v>2818432</v>
      </c>
      <c r="M815" s="22" t="n">
        <v>8807600</v>
      </c>
      <c r="Q815" s="20" t="n">
        <v>24516</v>
      </c>
      <c r="R815" s="12" t="n"/>
      <c r="U815" s="12" t="n"/>
      <c r="V815" s="12" t="n"/>
      <c r="W815" s="12" t="n"/>
      <c r="X815" s="12" t="inlineStr">
        <is>
          <t>OKEANSKY PROSPECT</t>
        </is>
      </c>
    </row>
    <row r="816">
      <c r="A816" t="inlineStr">
        <is>
          <t>BL portfolio</t>
        </is>
      </c>
      <c r="B816" s="12" t="inlineStr">
        <is>
          <t>BlackListed_794</t>
        </is>
      </c>
      <c r="C816" s="12" t="n">
        <v>9224465</v>
      </c>
      <c r="D816" s="12" t="inlineStr">
        <is>
          <t>Olaf 1</t>
        </is>
      </c>
      <c r="E816" s="20" t="n">
        <v>2451600</v>
      </c>
      <c r="F816" s="20" t="n">
        <v>9080000</v>
      </c>
      <c r="G816" s="12" t="inlineStr">
        <is>
          <t>BlackListed_794</t>
        </is>
      </c>
      <c r="H816" s="21" t="n">
        <v>45708</v>
      </c>
      <c r="I816" s="21" t="n">
        <v>46438</v>
      </c>
      <c r="J816" s="12" t="n"/>
      <c r="K816" s="15" t="n">
        <v>0.01</v>
      </c>
      <c r="L816" s="20" t="n">
        <v>2818432</v>
      </c>
      <c r="M816" s="22" t="n">
        <v>8807600</v>
      </c>
      <c r="Q816" s="20" t="n">
        <v>24516</v>
      </c>
      <c r="R816" s="12" t="n"/>
      <c r="U816" s="12" t="n"/>
      <c r="V816" s="12" t="n"/>
      <c r="W816" s="12" t="n"/>
      <c r="X816" s="12" t="inlineStr">
        <is>
          <t>OLAF 1</t>
        </is>
      </c>
    </row>
    <row r="817">
      <c r="A817" t="inlineStr">
        <is>
          <t>BL portfolio</t>
        </is>
      </c>
      <c r="B817" s="12" t="inlineStr">
        <is>
          <t>BlackListed_795</t>
        </is>
      </c>
      <c r="C817" s="12" t="n">
        <v>9286463</v>
      </c>
      <c r="D817" s="12" t="inlineStr">
        <is>
          <t>OLANGA</t>
        </is>
      </c>
      <c r="E817" s="20" t="n">
        <v>2451600</v>
      </c>
      <c r="F817" s="20" t="n">
        <v>9080000</v>
      </c>
      <c r="G817" s="12" t="inlineStr">
        <is>
          <t>BlackListed_795</t>
        </is>
      </c>
      <c r="H817" s="21" t="n">
        <v>45708</v>
      </c>
      <c r="I817" s="21" t="n">
        <v>46438</v>
      </c>
      <c r="J817" s="12" t="n"/>
      <c r="K817" s="15" t="n">
        <v>0.01</v>
      </c>
      <c r="L817" s="20" t="n">
        <v>2818432</v>
      </c>
      <c r="M817" s="22" t="n">
        <v>8807600</v>
      </c>
      <c r="Q817" s="20" t="n">
        <v>24516</v>
      </c>
      <c r="R817" s="12" t="n"/>
      <c r="U817" s="12" t="n"/>
      <c r="V817" s="12" t="n"/>
      <c r="W817" s="12" t="n"/>
      <c r="X817" s="12" t="inlineStr">
        <is>
          <t>OLANGA</t>
        </is>
      </c>
    </row>
    <row r="818">
      <c r="A818" t="inlineStr">
        <is>
          <t>BL portfolio</t>
        </is>
      </c>
      <c r="B818" s="12" t="inlineStr">
        <is>
          <t>BlackListed_796</t>
        </is>
      </c>
      <c r="C818" s="12" t="n">
        <v>9268112</v>
      </c>
      <c r="D818" s="12" t="inlineStr">
        <is>
          <t>Alba</t>
        </is>
      </c>
      <c r="E818" s="20" t="n">
        <v>2451600</v>
      </c>
      <c r="F818" s="20" t="n">
        <v>9080000</v>
      </c>
      <c r="G818" s="12" t="inlineStr">
        <is>
          <t>BlackListed_796</t>
        </is>
      </c>
      <c r="H818" s="21" t="n">
        <v>45708</v>
      </c>
      <c r="I818" s="21" t="n">
        <v>46438</v>
      </c>
      <c r="J818" s="12" t="n"/>
      <c r="K818" s="15" t="n">
        <v>0.01</v>
      </c>
      <c r="L818" s="20" t="n">
        <v>2818432</v>
      </c>
      <c r="M818" s="22" t="n">
        <v>8807600</v>
      </c>
      <c r="Q818" s="20" t="n">
        <v>24516</v>
      </c>
      <c r="R818" s="12" t="n"/>
      <c r="U818" s="12" t="n"/>
      <c r="V818" s="12" t="n"/>
      <c r="W818" s="12" t="n"/>
      <c r="X818" s="12" t="inlineStr">
        <is>
          <t>OLIA</t>
        </is>
      </c>
    </row>
    <row r="819">
      <c r="A819" t="inlineStr">
        <is>
          <t>BL portfolio</t>
        </is>
      </c>
      <c r="B819" s="12" t="inlineStr">
        <is>
          <t>BlackListed_797</t>
        </is>
      </c>
      <c r="C819" s="12" t="n">
        <v>9282479</v>
      </c>
      <c r="D819" s="12" t="inlineStr">
        <is>
          <t>Olina</t>
        </is>
      </c>
      <c r="E819" s="20" t="n">
        <v>2451600</v>
      </c>
      <c r="F819" s="20" t="n">
        <v>9080000</v>
      </c>
      <c r="G819" s="12" t="inlineStr">
        <is>
          <t>BlackListed_797</t>
        </is>
      </c>
      <c r="H819" s="21" t="n">
        <v>45708</v>
      </c>
      <c r="I819" s="21" t="n">
        <v>46438</v>
      </c>
      <c r="J819" s="12" t="n"/>
      <c r="K819" s="15" t="n">
        <v>0.01</v>
      </c>
      <c r="L819" s="20" t="n">
        <v>2818432</v>
      </c>
      <c r="M819" s="22" t="n">
        <v>8807600</v>
      </c>
      <c r="Q819" s="20" t="n">
        <v>24516</v>
      </c>
      <c r="R819" s="12" t="n"/>
      <c r="U819" s="12" t="n"/>
      <c r="V819" s="12" t="n"/>
      <c r="W819" s="12" t="n"/>
      <c r="X819" s="12" t="inlineStr">
        <is>
          <t>OLINA</t>
        </is>
      </c>
    </row>
    <row r="820">
      <c r="A820" t="inlineStr">
        <is>
          <t>BL portfolio</t>
        </is>
      </c>
      <c r="B820" s="12" t="inlineStr">
        <is>
          <t>BlackListed_798</t>
        </is>
      </c>
      <c r="C820" s="12" t="n">
        <v>9318034</v>
      </c>
      <c r="D820" s="12" t="inlineStr">
        <is>
          <t>Sard</t>
        </is>
      </c>
      <c r="E820" s="20" t="n">
        <v>2451600</v>
      </c>
      <c r="F820" s="20" t="n">
        <v>9080000</v>
      </c>
      <c r="G820" s="12" t="inlineStr">
        <is>
          <t>BlackListed_798</t>
        </is>
      </c>
      <c r="H820" s="21" t="n">
        <v>45708</v>
      </c>
      <c r="I820" s="21" t="n">
        <v>46438</v>
      </c>
      <c r="J820" s="12" t="n"/>
      <c r="K820" s="15" t="n">
        <v>0.01</v>
      </c>
      <c r="L820" s="20" t="n">
        <v>2818432</v>
      </c>
      <c r="M820" s="22" t="n">
        <v>8807600</v>
      </c>
      <c r="Q820" s="20" t="n">
        <v>24516</v>
      </c>
      <c r="R820" s="12" t="n"/>
      <c r="U820" s="12" t="n"/>
      <c r="V820" s="12" t="n"/>
      <c r="W820" s="12" t="n"/>
      <c r="X820" s="12" t="inlineStr">
        <is>
          <t>OLIVE</t>
        </is>
      </c>
    </row>
    <row r="821">
      <c r="A821" t="inlineStr">
        <is>
          <t>BL portfolio</t>
        </is>
      </c>
      <c r="B821" s="12" t="inlineStr">
        <is>
          <t>BlackListed_799</t>
        </is>
      </c>
      <c r="C821" s="12" t="n">
        <v>9247065</v>
      </c>
      <c r="D821" s="12" t="inlineStr">
        <is>
          <t>OLIVIA</t>
        </is>
      </c>
      <c r="E821" s="20" t="n">
        <v>2451600</v>
      </c>
      <c r="F821" s="20" t="n">
        <v>9080000</v>
      </c>
      <c r="G821" s="12" t="inlineStr">
        <is>
          <t>BlackListed_799</t>
        </is>
      </c>
      <c r="H821" s="21" t="n">
        <v>45708</v>
      </c>
      <c r="I821" s="21" t="n">
        <v>46438</v>
      </c>
      <c r="J821" s="12" t="n"/>
      <c r="K821" s="15" t="n">
        <v>0.01</v>
      </c>
      <c r="L821" s="20" t="n">
        <v>2818432</v>
      </c>
      <c r="M821" s="22" t="n">
        <v>8807600</v>
      </c>
      <c r="Q821" s="20" t="n">
        <v>24516</v>
      </c>
      <c r="R821" s="12" t="n"/>
      <c r="U821" s="12" t="n"/>
      <c r="V821" s="12" t="n"/>
      <c r="W821" s="12" t="n"/>
      <c r="X821" s="12" t="inlineStr">
        <is>
          <t>OLIVIA</t>
        </is>
      </c>
    </row>
    <row r="822">
      <c r="A822" t="inlineStr">
        <is>
          <t>BL portfolio</t>
        </is>
      </c>
      <c r="B822" s="12" t="inlineStr">
        <is>
          <t>BlackListed_800</t>
        </is>
      </c>
      <c r="C822" s="12" t="n">
        <v>9212759</v>
      </c>
      <c r="D822" s="12" t="inlineStr">
        <is>
          <t>Olympics</t>
        </is>
      </c>
      <c r="E822" s="20" t="n">
        <v>2451600</v>
      </c>
      <c r="F822" s="20" t="n">
        <v>9080000</v>
      </c>
      <c r="G822" s="12" t="inlineStr">
        <is>
          <t>BlackListed_800</t>
        </is>
      </c>
      <c r="H822" s="21" t="n">
        <v>45708</v>
      </c>
      <c r="I822" s="21" t="n">
        <v>46438</v>
      </c>
      <c r="J822" s="12" t="n"/>
      <c r="K822" s="15" t="n">
        <v>0.01</v>
      </c>
      <c r="L822" s="20" t="n">
        <v>2818432</v>
      </c>
      <c r="M822" s="22" t="n">
        <v>8807600</v>
      </c>
      <c r="Q822" s="20" t="n">
        <v>24516</v>
      </c>
      <c r="R822" s="12" t="n"/>
      <c r="U822" s="12" t="n"/>
      <c r="V822" s="12" t="n"/>
      <c r="W822" s="12" t="n"/>
      <c r="X822" s="12" t="inlineStr">
        <is>
          <t>OLYM</t>
        </is>
      </c>
    </row>
    <row r="823">
      <c r="A823" t="inlineStr">
        <is>
          <t>BL portfolio</t>
        </is>
      </c>
      <c r="B823" s="12" t="inlineStr">
        <is>
          <t>BlackListed_801</t>
        </is>
      </c>
      <c r="C823" s="12" t="n">
        <v>9400980</v>
      </c>
      <c r="D823" s="12" t="inlineStr">
        <is>
          <t>Evali</t>
        </is>
      </c>
      <c r="E823" s="20" t="n">
        <v>2451600</v>
      </c>
      <c r="F823" s="20" t="n">
        <v>9080000</v>
      </c>
      <c r="G823" s="12" t="inlineStr">
        <is>
          <t>BlackListed_801</t>
        </is>
      </c>
      <c r="H823" s="21" t="n">
        <v>45708</v>
      </c>
      <c r="I823" s="21" t="n">
        <v>46438</v>
      </c>
      <c r="J823" s="12" t="n"/>
      <c r="K823" s="15" t="n">
        <v>0.01</v>
      </c>
      <c r="L823" s="20" t="n">
        <v>2818432</v>
      </c>
      <c r="M823" s="22" t="n">
        <v>8807600</v>
      </c>
      <c r="Q823" s="20" t="n">
        <v>24516</v>
      </c>
      <c r="R823" s="12" t="n"/>
      <c r="U823" s="12" t="n"/>
      <c r="V823" s="12" t="n"/>
      <c r="W823" s="12" t="n"/>
      <c r="X823" s="12" t="inlineStr">
        <is>
          <t>OMNI</t>
        </is>
      </c>
    </row>
    <row r="824">
      <c r="A824" t="inlineStr">
        <is>
          <t>BL portfolio</t>
        </is>
      </c>
      <c r="B824" s="12" t="inlineStr">
        <is>
          <t>BlackListed_802</t>
        </is>
      </c>
      <c r="C824" s="12" t="n">
        <v>9418509</v>
      </c>
      <c r="D824" s="12" t="inlineStr">
        <is>
          <t>OMSK</t>
        </is>
      </c>
      <c r="E824" s="20" t="n">
        <v>2451600</v>
      </c>
      <c r="F824" s="20" t="n">
        <v>9080000</v>
      </c>
      <c r="G824" s="12" t="inlineStr">
        <is>
          <t>BlackListed_802</t>
        </is>
      </c>
      <c r="H824" s="21" t="n">
        <v>45708</v>
      </c>
      <c r="I824" s="21" t="n">
        <v>46438</v>
      </c>
      <c r="J824" s="12" t="n"/>
      <c r="K824" s="15" t="n">
        <v>0.01</v>
      </c>
      <c r="L824" s="20" t="n">
        <v>2818432</v>
      </c>
      <c r="M824" s="22" t="n">
        <v>8807600</v>
      </c>
      <c r="Q824" s="20" t="n">
        <v>24516</v>
      </c>
      <c r="R824" s="12" t="n"/>
      <c r="U824" s="12" t="n"/>
      <c r="V824" s="12" t="n"/>
      <c r="W824" s="12" t="n"/>
      <c r="X824" s="12" t="inlineStr">
        <is>
          <t>OMSK</t>
        </is>
      </c>
    </row>
    <row r="825">
      <c r="A825" t="inlineStr">
        <is>
          <t>BL portfolio</t>
        </is>
      </c>
      <c r="B825" s="12" t="inlineStr">
        <is>
          <t>BlackListed_803</t>
        </is>
      </c>
      <c r="C825" s="12" t="n">
        <v>9384459</v>
      </c>
      <c r="D825" s="12" t="inlineStr">
        <is>
          <t>Onega</t>
        </is>
      </c>
      <c r="E825" s="20" t="n">
        <v>2451600</v>
      </c>
      <c r="F825" s="20" t="n">
        <v>9080000</v>
      </c>
      <c r="G825" s="12" t="inlineStr">
        <is>
          <t>BlackListed_803</t>
        </is>
      </c>
      <c r="H825" s="21" t="n">
        <v>45708</v>
      </c>
      <c r="I825" s="21" t="n">
        <v>46438</v>
      </c>
      <c r="J825" s="12" t="n"/>
      <c r="K825" s="15" t="n">
        <v>0.01</v>
      </c>
      <c r="L825" s="20" t="n">
        <v>2818432</v>
      </c>
      <c r="M825" s="22" t="n">
        <v>8807600</v>
      </c>
      <c r="Q825" s="20" t="n">
        <v>24516</v>
      </c>
      <c r="R825" s="12" t="n"/>
      <c r="U825" s="12" t="n"/>
      <c r="V825" s="12" t="n"/>
      <c r="W825" s="12" t="n"/>
      <c r="X825" s="12" t="inlineStr">
        <is>
          <t>ONEGA</t>
        </is>
      </c>
    </row>
    <row r="826">
      <c r="A826" t="inlineStr">
        <is>
          <t>BL portfolio</t>
        </is>
      </c>
      <c r="B826" s="12" t="inlineStr">
        <is>
          <t>BlackListed_804</t>
        </is>
      </c>
      <c r="C826" s="12" t="n">
        <v>9236640</v>
      </c>
      <c r="D826" s="12" t="inlineStr">
        <is>
          <t>Azalea</t>
        </is>
      </c>
      <c r="E826" s="20" t="n">
        <v>2451600</v>
      </c>
      <c r="F826" s="20" t="n">
        <v>9080000</v>
      </c>
      <c r="G826" s="12" t="inlineStr">
        <is>
          <t>BlackListed_804</t>
        </is>
      </c>
      <c r="H826" s="21" t="n">
        <v>45708</v>
      </c>
      <c r="I826" s="21" t="n">
        <v>46438</v>
      </c>
      <c r="J826" s="12" t="n"/>
      <c r="K826" s="15" t="n">
        <v>0.01</v>
      </c>
      <c r="L826" s="20" t="n">
        <v>2818432</v>
      </c>
      <c r="M826" s="22" t="n">
        <v>8807600</v>
      </c>
      <c r="Q826" s="20" t="n">
        <v>24516</v>
      </c>
      <c r="R826" s="12" t="n"/>
      <c r="U826" s="12" t="n"/>
      <c r="V826" s="12" t="n"/>
      <c r="W826" s="12" t="n"/>
      <c r="X826" s="12" t="inlineStr">
        <is>
          <t>ONYX</t>
        </is>
      </c>
    </row>
    <row r="827">
      <c r="A827" t="inlineStr">
        <is>
          <t>BL portfolio</t>
        </is>
      </c>
      <c r="B827" s="12" t="inlineStr">
        <is>
          <t>BlackListed_805</t>
        </is>
      </c>
      <c r="C827" s="12" t="n">
        <v>9286023</v>
      </c>
      <c r="D827" s="12" t="inlineStr">
        <is>
          <t>Opal</t>
        </is>
      </c>
      <c r="E827" s="20" t="n">
        <v>2451600</v>
      </c>
      <c r="F827" s="20" t="n">
        <v>9080000</v>
      </c>
      <c r="G827" s="12" t="inlineStr">
        <is>
          <t>BlackListed_805</t>
        </is>
      </c>
      <c r="H827" s="21" t="n">
        <v>45708</v>
      </c>
      <c r="I827" s="21" t="n">
        <v>46438</v>
      </c>
      <c r="J827" s="12" t="n"/>
      <c r="K827" s="15" t="n">
        <v>0.01</v>
      </c>
      <c r="L827" s="20" t="n">
        <v>2818432</v>
      </c>
      <c r="M827" s="22" t="n">
        <v>8807600</v>
      </c>
      <c r="Q827" s="20" t="n">
        <v>24516</v>
      </c>
      <c r="R827" s="12" t="n"/>
      <c r="U827" s="12" t="n"/>
      <c r="V827" s="12" t="n"/>
      <c r="W827" s="12" t="n"/>
      <c r="X827" s="12" t="inlineStr">
        <is>
          <t>OPAL</t>
        </is>
      </c>
    </row>
    <row r="828">
      <c r="A828" t="inlineStr">
        <is>
          <t>BL portfolio</t>
        </is>
      </c>
      <c r="B828" s="12" t="inlineStr">
        <is>
          <t>BlackListed_806</t>
        </is>
      </c>
      <c r="C828" s="12" t="n">
        <v>9079080</v>
      </c>
      <c r="D828" s="12" t="inlineStr">
        <is>
          <t>Opportunity</t>
        </is>
      </c>
      <c r="E828" s="20" t="n">
        <v>2451600</v>
      </c>
      <c r="F828" s="20" t="n">
        <v>9080000</v>
      </c>
      <c r="G828" s="12" t="inlineStr">
        <is>
          <t>BlackListed_806</t>
        </is>
      </c>
      <c r="H828" s="21" t="n">
        <v>45708</v>
      </c>
      <c r="I828" s="21" t="n">
        <v>46438</v>
      </c>
      <c r="J828" s="12" t="n"/>
      <c r="K828" s="15" t="n">
        <v>0.01</v>
      </c>
      <c r="L828" s="20" t="n">
        <v>2818432</v>
      </c>
      <c r="M828" s="22" t="n">
        <v>8807600</v>
      </c>
      <c r="Q828" s="20" t="n">
        <v>24516</v>
      </c>
      <c r="R828" s="12" t="n"/>
      <c r="U828" s="12" t="n"/>
      <c r="V828" s="12" t="n"/>
      <c r="W828" s="12" t="n"/>
      <c r="X828" s="12" t="inlineStr">
        <is>
          <t>OPPORTUNITY</t>
        </is>
      </c>
    </row>
    <row r="829">
      <c r="A829" t="inlineStr">
        <is>
          <t>BL portfolio</t>
        </is>
      </c>
      <c r="B829" s="12" t="inlineStr">
        <is>
          <t>BlackListed_807</t>
        </is>
      </c>
      <c r="C829" s="12" t="n">
        <v>9298296</v>
      </c>
      <c r="D829" s="12" t="inlineStr">
        <is>
          <t>AL Salmi</t>
        </is>
      </c>
      <c r="E829" s="20" t="n">
        <v>2451600</v>
      </c>
      <c r="F829" s="20" t="n">
        <v>9080000</v>
      </c>
      <c r="G829" s="12" t="inlineStr">
        <is>
          <t>BlackListed_807</t>
        </is>
      </c>
      <c r="H829" s="21" t="n">
        <v>45708</v>
      </c>
      <c r="I829" s="21" t="n">
        <v>46438</v>
      </c>
      <c r="J829" s="12" t="n"/>
      <c r="K829" s="15" t="n">
        <v>0.01</v>
      </c>
      <c r="L829" s="20" t="n">
        <v>2818432</v>
      </c>
      <c r="M829" s="22" t="n">
        <v>8807600</v>
      </c>
      <c r="Q829" s="20" t="n">
        <v>24516</v>
      </c>
      <c r="R829" s="12" t="n"/>
      <c r="U829" s="12" t="n"/>
      <c r="V829" s="12" t="n"/>
      <c r="W829" s="12" t="n"/>
      <c r="X829" s="12" t="inlineStr">
        <is>
          <t>ORA</t>
        </is>
      </c>
    </row>
    <row r="830">
      <c r="A830" t="inlineStr">
        <is>
          <t>BL portfolio</t>
        </is>
      </c>
      <c r="B830" s="12" t="inlineStr">
        <is>
          <t>BlackListed_808</t>
        </is>
      </c>
      <c r="C830" s="12" t="n">
        <v>9131357</v>
      </c>
      <c r="D830" s="12" t="inlineStr">
        <is>
          <t>ORION</t>
        </is>
      </c>
      <c r="E830" s="20" t="n">
        <v>2451600</v>
      </c>
      <c r="F830" s="20" t="n">
        <v>9080000</v>
      </c>
      <c r="G830" s="12" t="inlineStr">
        <is>
          <t>BlackListed_808</t>
        </is>
      </c>
      <c r="H830" s="21" t="n">
        <v>45708</v>
      </c>
      <c r="I830" s="21" t="n">
        <v>46438</v>
      </c>
      <c r="J830" s="12" t="n"/>
      <c r="K830" s="15" t="n">
        <v>0.01</v>
      </c>
      <c r="L830" s="20" t="n">
        <v>2818432</v>
      </c>
      <c r="M830" s="22" t="n">
        <v>8807600</v>
      </c>
      <c r="Q830" s="20" t="n">
        <v>24516</v>
      </c>
      <c r="R830" s="12" t="n"/>
      <c r="U830" s="12" t="n"/>
      <c r="V830" s="12" t="n"/>
      <c r="W830" s="12" t="n"/>
      <c r="X830" s="12" t="inlineStr">
        <is>
          <t>ORION</t>
        </is>
      </c>
    </row>
    <row r="831">
      <c r="A831" t="inlineStr">
        <is>
          <t>BL portfolio</t>
        </is>
      </c>
      <c r="B831" s="12" t="inlineStr">
        <is>
          <t>BlackListed_809</t>
        </is>
      </c>
      <c r="C831" s="12" t="n">
        <v>9087714</v>
      </c>
      <c r="D831" s="12" t="inlineStr">
        <is>
          <t>OSTROV RUSSKIY</t>
        </is>
      </c>
      <c r="E831" s="20" t="n">
        <v>2451600</v>
      </c>
      <c r="F831" s="20" t="n">
        <v>9080000</v>
      </c>
      <c r="G831" s="12" t="inlineStr">
        <is>
          <t>BlackListed_809</t>
        </is>
      </c>
      <c r="H831" s="21" t="n">
        <v>45708</v>
      </c>
      <c r="I831" s="21" t="n">
        <v>46438</v>
      </c>
      <c r="J831" s="12" t="n"/>
      <c r="K831" s="15" t="n">
        <v>0.01</v>
      </c>
      <c r="L831" s="20" t="n">
        <v>2818432</v>
      </c>
      <c r="M831" s="22" t="n">
        <v>8807600</v>
      </c>
      <c r="Q831" s="20" t="n">
        <v>24516</v>
      </c>
      <c r="R831" s="12" t="n"/>
      <c r="U831" s="12" t="n"/>
      <c r="V831" s="12" t="n"/>
      <c r="W831" s="12" t="n"/>
      <c r="X831" s="12" t="inlineStr">
        <is>
          <t>OSTROV RUSSKIY</t>
        </is>
      </c>
    </row>
    <row r="832">
      <c r="A832" t="inlineStr">
        <is>
          <t>BL portfolio</t>
        </is>
      </c>
      <c r="B832" s="12" t="inlineStr">
        <is>
          <t>BlackListed_810</t>
        </is>
      </c>
      <c r="C832" s="12" t="n">
        <v>9192260</v>
      </c>
      <c r="D832" s="12" t="inlineStr">
        <is>
          <t>OTARIA</t>
        </is>
      </c>
      <c r="E832" s="20" t="n">
        <v>2451600</v>
      </c>
      <c r="F832" s="20" t="n">
        <v>9080000</v>
      </c>
      <c r="G832" s="12" t="inlineStr">
        <is>
          <t>BlackListed_810</t>
        </is>
      </c>
      <c r="H832" s="21" t="n">
        <v>45708</v>
      </c>
      <c r="I832" s="21" t="n">
        <v>46438</v>
      </c>
      <c r="J832" s="12" t="n"/>
      <c r="K832" s="15" t="n">
        <v>0.01</v>
      </c>
      <c r="L832" s="20" t="n">
        <v>2818432</v>
      </c>
      <c r="M832" s="22" t="n">
        <v>8807600</v>
      </c>
      <c r="Q832" s="20" t="n">
        <v>24516</v>
      </c>
      <c r="R832" s="12" t="n"/>
      <c r="U832" s="12" t="n"/>
      <c r="V832" s="12" t="n"/>
      <c r="W832" s="12" t="n"/>
      <c r="X832" s="12" t="inlineStr">
        <is>
          <t>OTARIA</t>
        </is>
      </c>
    </row>
    <row r="833">
      <c r="A833" t="inlineStr">
        <is>
          <t>BL portfolio</t>
        </is>
      </c>
      <c r="B833" s="12" t="inlineStr">
        <is>
          <t>BlackListed_811</t>
        </is>
      </c>
      <c r="C833" s="12" t="n">
        <v>9299719</v>
      </c>
      <c r="D833" s="12" t="inlineStr">
        <is>
          <t>Otla</t>
        </is>
      </c>
      <c r="E833" s="20" t="n">
        <v>2451600</v>
      </c>
      <c r="F833" s="20" t="n">
        <v>9080000</v>
      </c>
      <c r="G833" s="12" t="inlineStr">
        <is>
          <t>BlackListed_811</t>
        </is>
      </c>
      <c r="H833" s="21" t="n">
        <v>45708</v>
      </c>
      <c r="I833" s="21" t="n">
        <v>46438</v>
      </c>
      <c r="J833" s="12" t="n"/>
      <c r="K833" s="15" t="n">
        <v>0.01</v>
      </c>
      <c r="L833" s="20" t="n">
        <v>2818432</v>
      </c>
      <c r="M833" s="22" t="n">
        <v>8807600</v>
      </c>
      <c r="Q833" s="20" t="n">
        <v>24516</v>
      </c>
      <c r="R833" s="12" t="n"/>
      <c r="U833" s="12" t="n"/>
      <c r="V833" s="12" t="n"/>
      <c r="W833" s="12" t="n"/>
      <c r="X833" s="12" t="inlineStr">
        <is>
          <t>OTLA</t>
        </is>
      </c>
    </row>
    <row r="834">
      <c r="A834" t="inlineStr">
        <is>
          <t>BL portfolio</t>
        </is>
      </c>
      <c r="B834" s="12" t="inlineStr">
        <is>
          <t>BlackListed_812</t>
        </is>
      </c>
      <c r="C834" s="12" t="n">
        <v>9224805</v>
      </c>
      <c r="D834" s="12" t="inlineStr">
        <is>
          <t>OXIS</t>
        </is>
      </c>
      <c r="E834" s="20" t="n">
        <v>2451600</v>
      </c>
      <c r="F834" s="20" t="n">
        <v>9080000</v>
      </c>
      <c r="G834" s="12" t="inlineStr">
        <is>
          <t>BlackListed_812</t>
        </is>
      </c>
      <c r="H834" s="21" t="n">
        <v>45708</v>
      </c>
      <c r="I834" s="21" t="n">
        <v>46438</v>
      </c>
      <c r="J834" s="12" t="n"/>
      <c r="K834" s="15" t="n">
        <v>0.01</v>
      </c>
      <c r="L834" s="20" t="n">
        <v>2818432</v>
      </c>
      <c r="M834" s="22" t="n">
        <v>8807600</v>
      </c>
      <c r="Q834" s="20" t="n">
        <v>24516</v>
      </c>
      <c r="R834" s="12" t="n"/>
      <c r="U834" s="12" t="n"/>
      <c r="V834" s="12" t="n"/>
      <c r="W834" s="12" t="n"/>
      <c r="X834" s="12" t="inlineStr">
        <is>
          <t>OXIS</t>
        </is>
      </c>
    </row>
    <row r="835">
      <c r="A835" t="inlineStr">
        <is>
          <t>BL portfolio</t>
        </is>
      </c>
      <c r="B835" s="12" t="inlineStr">
        <is>
          <t>BlackListed_813</t>
        </is>
      </c>
      <c r="C835" s="12" t="n">
        <v>9394935</v>
      </c>
      <c r="D835" s="12" t="inlineStr">
        <is>
          <t>Osana</t>
        </is>
      </c>
      <c r="E835" s="20" t="n">
        <v>2451600</v>
      </c>
      <c r="F835" s="20" t="n">
        <v>9080000</v>
      </c>
      <c r="G835" s="12" t="inlineStr">
        <is>
          <t>BlackListed_813</t>
        </is>
      </c>
      <c r="H835" s="21" t="n">
        <v>45708</v>
      </c>
      <c r="I835" s="21" t="n">
        <v>46438</v>
      </c>
      <c r="J835" s="12" t="n"/>
      <c r="K835" s="15" t="n">
        <v>0.01</v>
      </c>
      <c r="L835" s="20" t="n">
        <v>2818432</v>
      </c>
      <c r="M835" s="22" t="n">
        <v>8807600</v>
      </c>
      <c r="Q835" s="20" t="n">
        <v>24516</v>
      </c>
      <c r="R835" s="12" t="n"/>
      <c r="U835" s="12" t="n"/>
      <c r="V835" s="12" t="n"/>
      <c r="W835" s="12" t="n"/>
      <c r="X835" s="12" t="inlineStr">
        <is>
          <t>OZANNO</t>
        </is>
      </c>
    </row>
    <row r="836">
      <c r="A836" t="inlineStr">
        <is>
          <t>BL portfolio</t>
        </is>
      </c>
      <c r="B836" s="12" t="inlineStr">
        <is>
          <t>BlackListed_814</t>
        </is>
      </c>
      <c r="C836" s="12" t="n">
        <v>9133587</v>
      </c>
      <c r="D836" s="12" t="inlineStr">
        <is>
          <t>PABLO</t>
        </is>
      </c>
      <c r="E836" s="20" t="n">
        <v>2451600</v>
      </c>
      <c r="F836" s="20" t="n">
        <v>9080000</v>
      </c>
      <c r="G836" s="12" t="inlineStr">
        <is>
          <t>BlackListed_814</t>
        </is>
      </c>
      <c r="H836" s="21" t="n">
        <v>45708</v>
      </c>
      <c r="I836" s="21" t="n">
        <v>46438</v>
      </c>
      <c r="J836" s="12" t="n"/>
      <c r="K836" s="15" t="n">
        <v>0.01</v>
      </c>
      <c r="L836" s="20" t="n">
        <v>2818432</v>
      </c>
      <c r="M836" s="22" t="n">
        <v>8807600</v>
      </c>
      <c r="Q836" s="20" t="n">
        <v>24516</v>
      </c>
      <c r="R836" s="12" t="n"/>
      <c r="U836" s="12" t="n"/>
      <c r="V836" s="12" t="n"/>
      <c r="W836" s="12" t="n"/>
      <c r="X836" s="12" t="inlineStr">
        <is>
          <t>PABLO</t>
        </is>
      </c>
    </row>
    <row r="837">
      <c r="A837" t="inlineStr">
        <is>
          <t>BL portfolio</t>
        </is>
      </c>
      <c r="B837" s="12" t="inlineStr">
        <is>
          <t>BlackListed_815</t>
        </is>
      </c>
      <c r="C837" s="12" t="n">
        <v>9329667</v>
      </c>
      <c r="D837" s="12" t="inlineStr">
        <is>
          <t>PACIFIC</t>
        </is>
      </c>
      <c r="E837" s="20" t="n">
        <v>2451600</v>
      </c>
      <c r="F837" s="20" t="n">
        <v>9080000</v>
      </c>
      <c r="G837" s="12" t="inlineStr">
        <is>
          <t>BlackListed_815</t>
        </is>
      </c>
      <c r="H837" s="21" t="n">
        <v>45708</v>
      </c>
      <c r="I837" s="21" t="n">
        <v>46438</v>
      </c>
      <c r="J837" s="12" t="n"/>
      <c r="K837" s="15" t="n">
        <v>0.01</v>
      </c>
      <c r="L837" s="20" t="n">
        <v>2818432</v>
      </c>
      <c r="M837" s="22" t="n">
        <v>8807600</v>
      </c>
      <c r="Q837" s="20" t="n">
        <v>24516</v>
      </c>
      <c r="R837" s="12" t="n"/>
      <c r="U837" s="12" t="n"/>
      <c r="V837" s="12" t="n"/>
      <c r="W837" s="12" t="n"/>
      <c r="X837" s="12" t="inlineStr">
        <is>
          <t>PACIFIC</t>
        </is>
      </c>
    </row>
    <row r="838">
      <c r="A838" t="inlineStr">
        <is>
          <t>BL portfolio</t>
        </is>
      </c>
      <c r="B838" s="12" t="inlineStr">
        <is>
          <t>BlackListed_816</t>
        </is>
      </c>
      <c r="C838" s="12" t="n">
        <v>9288930</v>
      </c>
      <c r="D838" s="12" t="inlineStr">
        <is>
          <t>PACIFICOS</t>
        </is>
      </c>
      <c r="E838" s="20" t="n">
        <v>2451600</v>
      </c>
      <c r="F838" s="20" t="n">
        <v>9080000</v>
      </c>
      <c r="G838" s="12" t="inlineStr">
        <is>
          <t>BlackListed_816</t>
        </is>
      </c>
      <c r="H838" s="21" t="n">
        <v>45708</v>
      </c>
      <c r="I838" s="21" t="n">
        <v>46438</v>
      </c>
      <c r="J838" s="12" t="n"/>
      <c r="K838" s="15" t="n">
        <v>0.01</v>
      </c>
      <c r="L838" s="20" t="n">
        <v>2818432</v>
      </c>
      <c r="M838" s="22" t="n">
        <v>8807600</v>
      </c>
      <c r="Q838" s="20" t="n">
        <v>24516</v>
      </c>
      <c r="R838" s="12" t="n"/>
      <c r="U838" s="12" t="n"/>
      <c r="V838" s="12" t="n"/>
      <c r="W838" s="12" t="n"/>
      <c r="X838" s="12" t="inlineStr">
        <is>
          <t>PACIFICOS</t>
        </is>
      </c>
    </row>
    <row r="839">
      <c r="A839" t="inlineStr">
        <is>
          <t>BL portfolio</t>
        </is>
      </c>
      <c r="B839" s="12" t="inlineStr">
        <is>
          <t>BlackListed_817</t>
        </is>
      </c>
      <c r="C839" s="12" t="n">
        <v>9285859</v>
      </c>
      <c r="D839" s="12" t="inlineStr">
        <is>
          <t>Azorin</t>
        </is>
      </c>
      <c r="E839" s="20" t="n">
        <v>2451600</v>
      </c>
      <c r="F839" s="20" t="n">
        <v>9080000</v>
      </c>
      <c r="G839" s="12" t="inlineStr">
        <is>
          <t>BlackListed_817</t>
        </is>
      </c>
      <c r="H839" s="21" t="n">
        <v>45708</v>
      </c>
      <c r="I839" s="21" t="n">
        <v>46438</v>
      </c>
      <c r="J839" s="12" t="n"/>
      <c r="K839" s="15" t="n">
        <v>0.01</v>
      </c>
      <c r="L839" s="20" t="n">
        <v>2818432</v>
      </c>
      <c r="M839" s="22" t="n">
        <v>8807600</v>
      </c>
      <c r="Q839" s="20" t="n">
        <v>24516</v>
      </c>
      <c r="R839" s="12" t="n"/>
      <c r="U839" s="12" t="n"/>
      <c r="V839" s="12" t="n"/>
      <c r="W839" s="12" t="n"/>
      <c r="X839" s="12" t="inlineStr">
        <is>
          <t>PACIFIC RUNNER</t>
        </is>
      </c>
    </row>
    <row r="840">
      <c r="A840" t="inlineStr">
        <is>
          <t>BL portfolio</t>
        </is>
      </c>
      <c r="B840" s="12" t="inlineStr">
        <is>
          <t>BlackListed_818</t>
        </is>
      </c>
      <c r="C840" s="12" t="n">
        <v>9066978</v>
      </c>
      <c r="D840" s="12" t="inlineStr">
        <is>
          <t>Paek Ma</t>
        </is>
      </c>
      <c r="E840" s="20" t="n">
        <v>2451600</v>
      </c>
      <c r="F840" s="20" t="n">
        <v>9080000</v>
      </c>
      <c r="G840" s="12" t="inlineStr">
        <is>
          <t>BlackListed_818</t>
        </is>
      </c>
      <c r="H840" s="21" t="n">
        <v>45708</v>
      </c>
      <c r="I840" s="21" t="n">
        <v>46438</v>
      </c>
      <c r="J840" s="12" t="n"/>
      <c r="K840" s="15" t="n">
        <v>0.01</v>
      </c>
      <c r="L840" s="20" t="n">
        <v>2818432</v>
      </c>
      <c r="M840" s="22" t="n">
        <v>8807600</v>
      </c>
      <c r="Q840" s="20" t="n">
        <v>24516</v>
      </c>
      <c r="R840" s="12" t="n"/>
      <c r="U840" s="12" t="n"/>
      <c r="V840" s="12" t="n"/>
      <c r="W840" s="12" t="n"/>
      <c r="X840" s="12" t="inlineStr">
        <is>
          <t>PAEK MA</t>
        </is>
      </c>
    </row>
    <row r="841">
      <c r="A841" t="inlineStr">
        <is>
          <t>BL portfolio</t>
        </is>
      </c>
      <c r="B841" s="12" t="inlineStr">
        <is>
          <t>BlackListed_819</t>
        </is>
      </c>
      <c r="C841" s="12" t="n">
        <v>9208239</v>
      </c>
      <c r="D841" s="12" t="inlineStr">
        <is>
          <t>GAFUS</t>
        </is>
      </c>
      <c r="E841" s="20" t="n">
        <v>2451600</v>
      </c>
      <c r="F841" s="20" t="n">
        <v>9080000</v>
      </c>
      <c r="G841" s="12" t="inlineStr">
        <is>
          <t>BlackListed_819</t>
        </is>
      </c>
      <c r="H841" s="21" t="n">
        <v>45708</v>
      </c>
      <c r="I841" s="21" t="n">
        <v>46438</v>
      </c>
      <c r="J841" s="12" t="n"/>
      <c r="K841" s="15" t="n">
        <v>0.01</v>
      </c>
      <c r="L841" s="20" t="n">
        <v>2818432</v>
      </c>
      <c r="M841" s="22" t="n">
        <v>8807600</v>
      </c>
      <c r="Q841" s="20" t="n">
        <v>24516</v>
      </c>
      <c r="R841" s="12" t="n"/>
      <c r="U841" s="12" t="n"/>
      <c r="V841" s="12" t="n"/>
      <c r="W841" s="12" t="n"/>
      <c r="X841" s="12" t="inlineStr">
        <is>
          <t>PAMIR</t>
        </is>
      </c>
    </row>
    <row r="842">
      <c r="A842" t="inlineStr">
        <is>
          <t>BL portfolio</t>
        </is>
      </c>
      <c r="B842" s="12" t="inlineStr">
        <is>
          <t>BlackListed_820</t>
        </is>
      </c>
      <c r="C842" s="12" t="n">
        <v>9284582</v>
      </c>
      <c r="D842" s="12" t="inlineStr">
        <is>
          <t>Birth Young</t>
        </is>
      </c>
      <c r="E842" s="20" t="n">
        <v>2451600</v>
      </c>
      <c r="F842" s="20" t="n">
        <v>9080000</v>
      </c>
      <c r="G842" s="12" t="inlineStr">
        <is>
          <t>BlackListed_820</t>
        </is>
      </c>
      <c r="H842" s="21" t="n">
        <v>45708</v>
      </c>
      <c r="I842" s="21" t="n">
        <v>46438</v>
      </c>
      <c r="J842" s="12" t="n"/>
      <c r="K842" s="15" t="n">
        <v>0.01</v>
      </c>
      <c r="L842" s="20" t="n">
        <v>2818432</v>
      </c>
      <c r="M842" s="22" t="n">
        <v>8807600</v>
      </c>
      <c r="Q842" s="20" t="n">
        <v>24516</v>
      </c>
      <c r="R842" s="12" t="n"/>
      <c r="U842" s="12" t="n"/>
      <c r="V842" s="12" t="n"/>
      <c r="W842" s="12" t="n"/>
      <c r="X842" s="12" t="inlineStr">
        <is>
          <t>PANDA</t>
        </is>
      </c>
    </row>
    <row r="843">
      <c r="A843" t="inlineStr">
        <is>
          <t>BL portfolio</t>
        </is>
      </c>
      <c r="B843" s="12" t="inlineStr">
        <is>
          <t>BlackListed_821</t>
        </is>
      </c>
      <c r="C843" s="12" t="n">
        <v>9299458</v>
      </c>
      <c r="D843" s="12" t="inlineStr">
        <is>
          <t>PAOLA</t>
        </is>
      </c>
      <c r="E843" s="20" t="n">
        <v>2451600</v>
      </c>
      <c r="F843" s="20" t="n">
        <v>9080000</v>
      </c>
      <c r="G843" s="12" t="inlineStr">
        <is>
          <t>BlackListed_821</t>
        </is>
      </c>
      <c r="H843" s="21" t="n">
        <v>45708</v>
      </c>
      <c r="I843" s="21" t="n">
        <v>46438</v>
      </c>
      <c r="J843" s="12" t="n"/>
      <c r="K843" s="15" t="n">
        <v>0.01</v>
      </c>
      <c r="L843" s="20" t="n">
        <v>2818432</v>
      </c>
      <c r="M843" s="22" t="n">
        <v>8807600</v>
      </c>
      <c r="Q843" s="20" t="n">
        <v>24516</v>
      </c>
      <c r="R843" s="12" t="n"/>
      <c r="U843" s="12" t="n"/>
      <c r="V843" s="12" t="n"/>
      <c r="W843" s="12" t="n"/>
      <c r="X843" s="12" t="inlineStr">
        <is>
          <t>PAOLA</t>
        </is>
      </c>
    </row>
    <row r="844">
      <c r="A844" t="inlineStr">
        <is>
          <t>BL portfolio</t>
        </is>
      </c>
      <c r="B844" s="12" t="inlineStr">
        <is>
          <t>BlackListed_822</t>
        </is>
      </c>
      <c r="C844" s="12" t="n">
        <v>9543512</v>
      </c>
      <c r="D844" s="12" t="inlineStr">
        <is>
          <t>PARAMACONI</t>
        </is>
      </c>
      <c r="E844" s="20" t="n">
        <v>2451600</v>
      </c>
      <c r="F844" s="20" t="n">
        <v>9080000</v>
      </c>
      <c r="G844" s="12" t="inlineStr">
        <is>
          <t>BlackListed_822</t>
        </is>
      </c>
      <c r="H844" s="21" t="n">
        <v>45708</v>
      </c>
      <c r="I844" s="21" t="n">
        <v>46438</v>
      </c>
      <c r="J844" s="12" t="n"/>
      <c r="K844" s="15" t="n">
        <v>0.01</v>
      </c>
      <c r="L844" s="20" t="n">
        <v>2818432</v>
      </c>
      <c r="M844" s="22" t="n">
        <v>8807600</v>
      </c>
      <c r="Q844" s="20" t="n">
        <v>24516</v>
      </c>
      <c r="R844" s="12" t="n"/>
      <c r="U844" s="12" t="n"/>
      <c r="V844" s="12" t="n"/>
      <c r="W844" s="12" t="n"/>
      <c r="X844" s="12" t="inlineStr">
        <is>
          <t>PARAMACONI</t>
        </is>
      </c>
    </row>
    <row r="845">
      <c r="A845" t="inlineStr">
        <is>
          <t>BL portfolio</t>
        </is>
      </c>
      <c r="B845" s="12" t="inlineStr">
        <is>
          <t>BlackListed_823</t>
        </is>
      </c>
      <c r="C845" s="12" t="n">
        <v>9308766</v>
      </c>
      <c r="D845" s="12" t="inlineStr">
        <is>
          <t>PARIMAL</t>
        </is>
      </c>
      <c r="E845" s="20" t="n">
        <v>2451600</v>
      </c>
      <c r="F845" s="20" t="n">
        <v>9080000</v>
      </c>
      <c r="G845" s="12" t="inlineStr">
        <is>
          <t>BlackListed_823</t>
        </is>
      </c>
      <c r="H845" s="21" t="n">
        <v>45708</v>
      </c>
      <c r="I845" s="21" t="n">
        <v>46438</v>
      </c>
      <c r="J845" s="12" t="n"/>
      <c r="K845" s="15" t="n">
        <v>0.01</v>
      </c>
      <c r="L845" s="20" t="n">
        <v>2818432</v>
      </c>
      <c r="M845" s="22" t="n">
        <v>8807600</v>
      </c>
      <c r="Q845" s="20" t="n">
        <v>24516</v>
      </c>
      <c r="R845" s="12" t="n"/>
      <c r="U845" s="12" t="n"/>
      <c r="V845" s="12" t="n"/>
      <c r="W845" s="12" t="n"/>
      <c r="X845" s="12" t="inlineStr">
        <is>
          <t>PARIMAL</t>
        </is>
      </c>
    </row>
    <row r="846">
      <c r="A846" t="inlineStr">
        <is>
          <t>BL portfolio</t>
        </is>
      </c>
      <c r="B846" s="12" t="inlineStr">
        <is>
          <t>BlackListed_824</t>
        </is>
      </c>
      <c r="C846" s="12" t="n">
        <v>8700096</v>
      </c>
      <c r="D846" s="12" t="inlineStr">
        <is>
          <t>PARTIZANSK</t>
        </is>
      </c>
      <c r="E846" s="20" t="n">
        <v>2451600</v>
      </c>
      <c r="F846" s="20" t="n">
        <v>9080000</v>
      </c>
      <c r="G846" s="12" t="inlineStr">
        <is>
          <t>BlackListed_824</t>
        </is>
      </c>
      <c r="H846" s="21" t="n">
        <v>45708</v>
      </c>
      <c r="I846" s="21" t="n">
        <v>46438</v>
      </c>
      <c r="J846" s="12" t="n"/>
      <c r="K846" s="15" t="n">
        <v>0.01</v>
      </c>
      <c r="L846" s="20" t="n">
        <v>2818432</v>
      </c>
      <c r="M846" s="22" t="n">
        <v>8807600</v>
      </c>
      <c r="Q846" s="20" t="n">
        <v>24516</v>
      </c>
      <c r="R846" s="12" t="n"/>
      <c r="U846" s="12" t="n"/>
      <c r="V846" s="12" t="n"/>
      <c r="W846" s="12" t="n"/>
      <c r="X846" s="12" t="inlineStr">
        <is>
          <t>PARTIZANSK</t>
        </is>
      </c>
    </row>
    <row r="847">
      <c r="A847" t="inlineStr">
        <is>
          <t>BL portfolio</t>
        </is>
      </c>
      <c r="B847" s="12" t="inlineStr">
        <is>
          <t>BlackListed_825</t>
        </is>
      </c>
      <c r="C847" s="12" t="n">
        <v>9338905</v>
      </c>
      <c r="D847" s="12" t="inlineStr">
        <is>
          <t>Pate</t>
        </is>
      </c>
      <c r="E847" s="20" t="n">
        <v>2451600</v>
      </c>
      <c r="F847" s="20" t="n">
        <v>9080000</v>
      </c>
      <c r="G847" s="12" t="inlineStr">
        <is>
          <t>BlackListed_825</t>
        </is>
      </c>
      <c r="H847" s="21" t="n">
        <v>45708</v>
      </c>
      <c r="I847" s="21" t="n">
        <v>46438</v>
      </c>
      <c r="J847" s="12" t="n"/>
      <c r="K847" s="15" t="n">
        <v>0.01</v>
      </c>
      <c r="L847" s="20" t="n">
        <v>2818432</v>
      </c>
      <c r="M847" s="22" t="n">
        <v>8807600</v>
      </c>
      <c r="Q847" s="20" t="n">
        <v>24516</v>
      </c>
      <c r="R847" s="12" t="n"/>
      <c r="U847" s="12" t="n"/>
      <c r="V847" s="12" t="n"/>
      <c r="W847" s="12" t="n"/>
      <c r="X847" s="12" t="inlineStr">
        <is>
          <t>PATE</t>
        </is>
      </c>
    </row>
    <row r="848">
      <c r="A848" t="inlineStr">
        <is>
          <t>BL portfolio</t>
        </is>
      </c>
      <c r="B848" s="12" t="inlineStr">
        <is>
          <t>BlackListed_826</t>
        </is>
      </c>
      <c r="C848" s="12" t="n">
        <v>9577094</v>
      </c>
      <c r="D848" s="12" t="inlineStr">
        <is>
          <t>Garnet</t>
        </is>
      </c>
      <c r="E848" s="20" t="n">
        <v>2451600</v>
      </c>
      <c r="F848" s="20" t="n">
        <v>9080000</v>
      </c>
      <c r="G848" s="12" t="inlineStr">
        <is>
          <t>BlackListed_826</t>
        </is>
      </c>
      <c r="H848" s="21" t="n">
        <v>45708</v>
      </c>
      <c r="I848" s="21" t="n">
        <v>46438</v>
      </c>
      <c r="J848" s="12" t="n"/>
      <c r="K848" s="15" t="n">
        <v>0.01</v>
      </c>
      <c r="L848" s="20" t="n">
        <v>2818432</v>
      </c>
      <c r="M848" s="22" t="n">
        <v>8807600</v>
      </c>
      <c r="Q848" s="20" t="n">
        <v>24516</v>
      </c>
      <c r="R848" s="12" t="n"/>
      <c r="U848" s="12" t="n"/>
      <c r="V848" s="12" t="n"/>
      <c r="W848" s="12" t="n"/>
      <c r="X848" s="12" t="inlineStr">
        <is>
          <t>PATHFINDER</t>
        </is>
      </c>
    </row>
    <row r="849">
      <c r="A849" t="inlineStr">
        <is>
          <t>BL portfolio</t>
        </is>
      </c>
      <c r="B849" s="12" t="inlineStr">
        <is>
          <t>BlackListed_827</t>
        </is>
      </c>
      <c r="C849" s="12" t="n">
        <v>9003550</v>
      </c>
      <c r="D849" s="12" t="inlineStr">
        <is>
          <t>Patriot</t>
        </is>
      </c>
      <c r="E849" s="20" t="n">
        <v>2451600</v>
      </c>
      <c r="F849" s="20" t="n">
        <v>9080000</v>
      </c>
      <c r="G849" s="12" t="inlineStr">
        <is>
          <t>BlackListed_827</t>
        </is>
      </c>
      <c r="H849" s="21" t="n">
        <v>45708</v>
      </c>
      <c r="I849" s="21" t="n">
        <v>46438</v>
      </c>
      <c r="J849" s="12" t="n"/>
      <c r="K849" s="15" t="n">
        <v>0.01</v>
      </c>
      <c r="L849" s="20" t="n">
        <v>2818432</v>
      </c>
      <c r="M849" s="22" t="n">
        <v>8807600</v>
      </c>
      <c r="Q849" s="20" t="n">
        <v>24516</v>
      </c>
      <c r="R849" s="12" t="n"/>
      <c r="U849" s="12" t="n"/>
      <c r="V849" s="12" t="n"/>
      <c r="W849" s="12" t="n"/>
      <c r="X849" s="12" t="inlineStr">
        <is>
          <t>PATRIOT</t>
        </is>
      </c>
    </row>
    <row r="850">
      <c r="A850" t="inlineStr">
        <is>
          <t>BL portfolio</t>
        </is>
      </c>
      <c r="B850" s="12" t="inlineStr">
        <is>
          <t>BlackListed_828</t>
        </is>
      </c>
      <c r="C850" s="12" t="n">
        <v>9301380</v>
      </c>
      <c r="D850" s="12" t="inlineStr">
        <is>
          <t>PAVEL CHERNYSH</t>
        </is>
      </c>
      <c r="E850" s="20" t="n">
        <v>2451600</v>
      </c>
      <c r="F850" s="20" t="n">
        <v>9080000</v>
      </c>
      <c r="G850" s="12" t="inlineStr">
        <is>
          <t>BlackListed_828</t>
        </is>
      </c>
      <c r="H850" s="21" t="n">
        <v>45708</v>
      </c>
      <c r="I850" s="21" t="n">
        <v>46438</v>
      </c>
      <c r="J850" s="12" t="n"/>
      <c r="K850" s="15" t="n">
        <v>0.01</v>
      </c>
      <c r="L850" s="20" t="n">
        <v>2818432</v>
      </c>
      <c r="M850" s="22" t="n">
        <v>8807600</v>
      </c>
      <c r="Q850" s="20" t="n">
        <v>24516</v>
      </c>
      <c r="R850" s="12" t="n"/>
      <c r="U850" s="12" t="n"/>
      <c r="V850" s="12" t="n"/>
      <c r="W850" s="12" t="n"/>
      <c r="X850" s="12" t="inlineStr">
        <is>
          <t>PAVEL CHERNYSH</t>
        </is>
      </c>
    </row>
    <row r="851">
      <c r="A851" t="inlineStr">
        <is>
          <t>BL portfolio</t>
        </is>
      </c>
      <c r="B851" s="12" t="inlineStr">
        <is>
          <t>BlackListed_829</t>
        </is>
      </c>
      <c r="C851" s="12" t="n">
        <v>9249130</v>
      </c>
      <c r="D851" s="12" t="inlineStr">
        <is>
          <t>Peace</t>
        </is>
      </c>
      <c r="E851" s="20" t="n">
        <v>2451600</v>
      </c>
      <c r="F851" s="20" t="n">
        <v>9080000</v>
      </c>
      <c r="G851" s="12" t="inlineStr">
        <is>
          <t>BlackListed_829</t>
        </is>
      </c>
      <c r="H851" s="21" t="n">
        <v>45708</v>
      </c>
      <c r="I851" s="21" t="n">
        <v>46438</v>
      </c>
      <c r="J851" s="12" t="n"/>
      <c r="K851" s="15" t="n">
        <v>0.01</v>
      </c>
      <c r="L851" s="20" t="n">
        <v>2818432</v>
      </c>
      <c r="M851" s="22" t="n">
        <v>8807600</v>
      </c>
      <c r="Q851" s="20" t="n">
        <v>24516</v>
      </c>
      <c r="R851" s="12" t="n"/>
      <c r="U851" s="12" t="n"/>
      <c r="V851" s="12" t="n"/>
      <c r="W851" s="12" t="n"/>
      <c r="X851" s="12" t="inlineStr">
        <is>
          <t>PEACE</t>
        </is>
      </c>
    </row>
    <row r="852">
      <c r="A852" t="inlineStr">
        <is>
          <t>BL portfolio</t>
        </is>
      </c>
      <c r="B852" s="12" t="inlineStr">
        <is>
          <t>BlackListed_830</t>
        </is>
      </c>
      <c r="C852" s="12" t="n">
        <v>9276028</v>
      </c>
      <c r="D852" s="12" t="inlineStr">
        <is>
          <t>PEGASUS</t>
        </is>
      </c>
      <c r="E852" s="20" t="n">
        <v>2451600</v>
      </c>
      <c r="F852" s="20" t="n">
        <v>9080000</v>
      </c>
      <c r="G852" s="12" t="inlineStr">
        <is>
          <t>BlackListed_830</t>
        </is>
      </c>
      <c r="H852" s="21" t="n">
        <v>45708</v>
      </c>
      <c r="I852" s="21" t="n">
        <v>46438</v>
      </c>
      <c r="J852" s="12" t="n"/>
      <c r="K852" s="15" t="n">
        <v>0.01</v>
      </c>
      <c r="L852" s="20" t="n">
        <v>2818432</v>
      </c>
      <c r="M852" s="22" t="n">
        <v>8807600</v>
      </c>
      <c r="Q852" s="20" t="n">
        <v>24516</v>
      </c>
      <c r="R852" s="12" t="n"/>
      <c r="U852" s="12" t="n"/>
      <c r="V852" s="12" t="n"/>
      <c r="W852" s="12" t="n"/>
      <c r="X852" s="12" t="inlineStr">
        <is>
          <t>PEGASUS</t>
        </is>
      </c>
    </row>
    <row r="853">
      <c r="A853" t="inlineStr">
        <is>
          <t>BL portfolio</t>
        </is>
      </c>
      <c r="B853" s="12" t="inlineStr">
        <is>
          <t>BlackListed_831</t>
        </is>
      </c>
      <c r="C853" s="12" t="n">
        <v>9102239</v>
      </c>
      <c r="D853" s="12" t="inlineStr">
        <is>
          <t>PENNY H</t>
        </is>
      </c>
      <c r="E853" s="20" t="n">
        <v>2451600</v>
      </c>
      <c r="F853" s="20" t="n">
        <v>9080000</v>
      </c>
      <c r="G853" s="12" t="inlineStr">
        <is>
          <t>BlackListed_831</t>
        </is>
      </c>
      <c r="H853" s="21" t="n">
        <v>45708</v>
      </c>
      <c r="I853" s="21" t="n">
        <v>46438</v>
      </c>
      <c r="J853" s="12" t="n"/>
      <c r="K853" s="15" t="n">
        <v>0.01</v>
      </c>
      <c r="L853" s="20" t="n">
        <v>2818432</v>
      </c>
      <c r="M853" s="22" t="n">
        <v>8807600</v>
      </c>
      <c r="Q853" s="20" t="n">
        <v>24516</v>
      </c>
      <c r="R853" s="12" t="n"/>
      <c r="U853" s="12" t="n"/>
      <c r="V853" s="12" t="n"/>
      <c r="W853" s="12" t="n"/>
      <c r="X853" s="12" t="inlineStr">
        <is>
          <t>PENNY H</t>
        </is>
      </c>
    </row>
    <row r="854">
      <c r="A854" t="inlineStr">
        <is>
          <t>BL portfolio</t>
        </is>
      </c>
      <c r="B854" s="12" t="inlineStr">
        <is>
          <t>BlackListed_832</t>
        </is>
      </c>
      <c r="C854" s="12" t="n">
        <v>9630028</v>
      </c>
      <c r="D854" s="12" t="inlineStr">
        <is>
          <t>PERLE</t>
        </is>
      </c>
      <c r="E854" s="20" t="n">
        <v>2451600</v>
      </c>
      <c r="F854" s="20" t="n">
        <v>9080000</v>
      </c>
      <c r="G854" s="12" t="inlineStr">
        <is>
          <t>BlackListed_832</t>
        </is>
      </c>
      <c r="H854" s="21" t="n">
        <v>45708</v>
      </c>
      <c r="I854" s="21" t="n">
        <v>46438</v>
      </c>
      <c r="J854" s="12" t="n"/>
      <c r="K854" s="15" t="n">
        <v>0.01</v>
      </c>
      <c r="L854" s="20" t="n">
        <v>2818432</v>
      </c>
      <c r="M854" s="22" t="n">
        <v>8807600</v>
      </c>
      <c r="Q854" s="20" t="n">
        <v>24516</v>
      </c>
      <c r="R854" s="12" t="n"/>
      <c r="U854" s="12" t="n"/>
      <c r="V854" s="12" t="n"/>
      <c r="W854" s="12" t="n"/>
      <c r="X854" s="12" t="inlineStr">
        <is>
          <t>PERLE</t>
        </is>
      </c>
    </row>
    <row r="855">
      <c r="A855" t="inlineStr">
        <is>
          <t>BL portfolio</t>
        </is>
      </c>
      <c r="B855" s="12" t="inlineStr">
        <is>
          <t>BlackListed_833</t>
        </is>
      </c>
      <c r="C855" s="12" t="n">
        <v>9296391</v>
      </c>
      <c r="D855" s="12" t="inlineStr">
        <is>
          <t>Boston Beacon</t>
        </is>
      </c>
      <c r="E855" s="20" t="n">
        <v>2451600</v>
      </c>
      <c r="F855" s="20" t="n">
        <v>9080000</v>
      </c>
      <c r="G855" s="12" t="inlineStr">
        <is>
          <t>BlackListed_833</t>
        </is>
      </c>
      <c r="H855" s="21" t="n">
        <v>45708</v>
      </c>
      <c r="I855" s="21" t="n">
        <v>46438</v>
      </c>
      <c r="J855" s="12" t="n"/>
      <c r="K855" s="15" t="n">
        <v>0.01</v>
      </c>
      <c r="L855" s="20" t="n">
        <v>2818432</v>
      </c>
      <c r="M855" s="22" t="n">
        <v>8807600</v>
      </c>
      <c r="Q855" s="20" t="n">
        <v>24516</v>
      </c>
      <c r="R855" s="12" t="n"/>
      <c r="U855" s="12" t="n"/>
      <c r="V855" s="12" t="n"/>
      <c r="W855" s="12" t="n"/>
      <c r="X855" s="12" t="inlineStr">
        <is>
          <t>PETA LUMINA</t>
        </is>
      </c>
    </row>
    <row r="856">
      <c r="A856" t="inlineStr">
        <is>
          <t>BL portfolio</t>
        </is>
      </c>
      <c r="B856" s="12" t="inlineStr">
        <is>
          <t>BlackListed_834</t>
        </is>
      </c>
      <c r="C856" s="12" t="n">
        <v>9163269</v>
      </c>
      <c r="D856" s="12" t="inlineStr">
        <is>
          <t>NEREIDA</t>
        </is>
      </c>
      <c r="E856" s="20" t="n">
        <v>2451600</v>
      </c>
      <c r="F856" s="20" t="n">
        <v>9080000</v>
      </c>
      <c r="G856" s="12" t="inlineStr">
        <is>
          <t>BlackListed_834</t>
        </is>
      </c>
      <c r="H856" s="21" t="n">
        <v>45708</v>
      </c>
      <c r="I856" s="21" t="n">
        <v>46438</v>
      </c>
      <c r="J856" s="12" t="n"/>
      <c r="K856" s="15" t="n">
        <v>0.01</v>
      </c>
      <c r="L856" s="20" t="n">
        <v>2818432</v>
      </c>
      <c r="M856" s="22" t="n">
        <v>8807600</v>
      </c>
      <c r="Q856" s="20" t="n">
        <v>24516</v>
      </c>
      <c r="R856" s="12" t="n"/>
      <c r="U856" s="12" t="n"/>
      <c r="V856" s="12" t="n"/>
      <c r="W856" s="12" t="n"/>
      <c r="X856" s="12" t="inlineStr">
        <is>
          <t>PETERPAUL</t>
        </is>
      </c>
    </row>
    <row r="857">
      <c r="A857" t="inlineStr">
        <is>
          <t>BL portfolio</t>
        </is>
      </c>
      <c r="B857" s="12" t="inlineStr">
        <is>
          <t>BlackListed_835</t>
        </is>
      </c>
      <c r="C857" s="12" t="n">
        <v>9295098</v>
      </c>
      <c r="D857" s="12" t="inlineStr">
        <is>
          <t>PETION</t>
        </is>
      </c>
      <c r="E857" s="20" t="n">
        <v>2451600</v>
      </c>
      <c r="F857" s="20" t="n">
        <v>9080000</v>
      </c>
      <c r="G857" s="12" t="inlineStr">
        <is>
          <t>BlackListed_835</t>
        </is>
      </c>
      <c r="H857" s="21" t="n">
        <v>45708</v>
      </c>
      <c r="I857" s="21" t="n">
        <v>46438</v>
      </c>
      <c r="J857" s="12" t="n"/>
      <c r="K857" s="15" t="n">
        <v>0.01</v>
      </c>
      <c r="L857" s="20" t="n">
        <v>2818432</v>
      </c>
      <c r="M857" s="22" t="n">
        <v>8807600</v>
      </c>
      <c r="Q857" s="20" t="n">
        <v>24516</v>
      </c>
      <c r="R857" s="12" t="n"/>
      <c r="U857" s="12" t="n"/>
      <c r="V857" s="12" t="n"/>
      <c r="W857" s="12" t="n"/>
      <c r="X857" s="12" t="inlineStr">
        <is>
          <t>PETION</t>
        </is>
      </c>
    </row>
    <row r="858">
      <c r="A858" t="inlineStr">
        <is>
          <t>BL portfolio</t>
        </is>
      </c>
      <c r="B858" s="12" t="inlineStr">
        <is>
          <t>BlackListed_836</t>
        </is>
      </c>
      <c r="C858" s="12" t="n">
        <v>9295270</v>
      </c>
      <c r="D858" s="12" t="inlineStr">
        <is>
          <t>PETREL 1</t>
        </is>
      </c>
      <c r="E858" s="20" t="n">
        <v>2451600</v>
      </c>
      <c r="F858" s="20" t="n">
        <v>9080000</v>
      </c>
      <c r="G858" s="12" t="inlineStr">
        <is>
          <t>BlackListed_836</t>
        </is>
      </c>
      <c r="H858" s="21" t="n">
        <v>45708</v>
      </c>
      <c r="I858" s="21" t="n">
        <v>46438</v>
      </c>
      <c r="J858" s="12" t="n"/>
      <c r="K858" s="15" t="n">
        <v>0.01</v>
      </c>
      <c r="L858" s="20" t="n">
        <v>2818432</v>
      </c>
      <c r="M858" s="22" t="n">
        <v>8807600</v>
      </c>
      <c r="Q858" s="20" t="n">
        <v>24516</v>
      </c>
      <c r="R858" s="12" t="n"/>
      <c r="U858" s="12" t="n"/>
      <c r="V858" s="12" t="n"/>
      <c r="W858" s="12" t="n"/>
      <c r="X858" s="12" t="inlineStr">
        <is>
          <t>PETREL 1</t>
        </is>
      </c>
    </row>
    <row r="859">
      <c r="A859" t="inlineStr">
        <is>
          <t>BL portfolio</t>
        </is>
      </c>
      <c r="B859" s="12" t="inlineStr">
        <is>
          <t>BlackListed_837</t>
        </is>
      </c>
      <c r="C859" s="12" t="n">
        <v>9222699</v>
      </c>
      <c r="D859" s="12" t="inlineStr">
        <is>
          <t>SANTA ANA</t>
        </is>
      </c>
      <c r="E859" s="20" t="n">
        <v>2451600</v>
      </c>
      <c r="F859" s="20" t="n">
        <v>9080000</v>
      </c>
      <c r="G859" s="12" t="inlineStr">
        <is>
          <t>BlackListed_837</t>
        </is>
      </c>
      <c r="H859" s="21" t="n">
        <v>45708</v>
      </c>
      <c r="I859" s="21" t="n">
        <v>46438</v>
      </c>
      <c r="J859" s="12" t="n"/>
      <c r="K859" s="15" t="n">
        <v>0.01</v>
      </c>
      <c r="L859" s="20" t="n">
        <v>2818432</v>
      </c>
      <c r="M859" s="22" t="n">
        <v>8807600</v>
      </c>
      <c r="Q859" s="20" t="n">
        <v>24516</v>
      </c>
      <c r="R859" s="12" t="n"/>
      <c r="U859" s="12" t="n"/>
      <c r="V859" s="12" t="n"/>
      <c r="W859" s="12" t="n"/>
      <c r="X859" s="12" t="inlineStr">
        <is>
          <t>PETUNIA</t>
        </is>
      </c>
    </row>
    <row r="860">
      <c r="A860" t="inlineStr">
        <is>
          <t>BL portfolio</t>
        </is>
      </c>
      <c r="B860" s="12" t="inlineStr">
        <is>
          <t>BlackListed_838</t>
        </is>
      </c>
      <c r="C860" s="12" t="n">
        <v>9820336</v>
      </c>
      <c r="D860" s="12" t="inlineStr">
        <is>
          <t>Petunia</t>
        </is>
      </c>
      <c r="E860" s="20" t="n">
        <v>2451600</v>
      </c>
      <c r="F860" s="20" t="n">
        <v>9080000</v>
      </c>
      <c r="G860" s="12" t="inlineStr">
        <is>
          <t>BlackListed_838</t>
        </is>
      </c>
      <c r="H860" s="21" t="n">
        <v>45708</v>
      </c>
      <c r="I860" s="21" t="n">
        <v>46438</v>
      </c>
      <c r="J860" s="12" t="n"/>
      <c r="K860" s="15" t="n">
        <v>0.01</v>
      </c>
      <c r="L860" s="20" t="n">
        <v>2818432</v>
      </c>
      <c r="M860" s="22" t="n">
        <v>8807600</v>
      </c>
      <c r="Q860" s="20" t="n">
        <v>24516</v>
      </c>
      <c r="R860" s="12" t="n"/>
      <c r="U860" s="12" t="n"/>
      <c r="V860" s="12" t="n"/>
      <c r="W860" s="12" t="n"/>
      <c r="X860" s="12" t="inlineStr">
        <is>
          <t>PETUNIA</t>
        </is>
      </c>
    </row>
    <row r="861">
      <c r="A861" t="inlineStr">
        <is>
          <t>BL portfolio</t>
        </is>
      </c>
      <c r="B861" s="12" t="inlineStr">
        <is>
          <t>BlackListed_839</t>
        </is>
      </c>
      <c r="C861" s="12" t="n">
        <v>9255880</v>
      </c>
      <c r="D861" s="12" t="inlineStr">
        <is>
          <t>Phenix VI</t>
        </is>
      </c>
      <c r="E861" s="20" t="n">
        <v>2451600</v>
      </c>
      <c r="F861" s="20" t="n">
        <v>9080000</v>
      </c>
      <c r="G861" s="12" t="inlineStr">
        <is>
          <t>BlackListed_839</t>
        </is>
      </c>
      <c r="H861" s="21" t="n">
        <v>45708</v>
      </c>
      <c r="I861" s="21" t="n">
        <v>46438</v>
      </c>
      <c r="J861" s="12" t="n"/>
      <c r="K861" s="15" t="n">
        <v>0.01</v>
      </c>
      <c r="L861" s="20" t="n">
        <v>2818432</v>
      </c>
      <c r="M861" s="22" t="n">
        <v>8807600</v>
      </c>
      <c r="Q861" s="20" t="n">
        <v>24516</v>
      </c>
      <c r="R861" s="12" t="n"/>
      <c r="U861" s="12" t="n"/>
      <c r="V861" s="12" t="n"/>
      <c r="W861" s="12" t="n"/>
      <c r="X861" s="12" t="inlineStr">
        <is>
          <t>PHENIX VI</t>
        </is>
      </c>
    </row>
    <row r="862">
      <c r="A862" t="inlineStr">
        <is>
          <t>BL portfolio</t>
        </is>
      </c>
      <c r="B862" s="12" t="inlineStr">
        <is>
          <t>BlackListed_840</t>
        </is>
      </c>
      <c r="C862" s="12" t="n">
        <v>9198317</v>
      </c>
      <c r="D862" s="12" t="inlineStr">
        <is>
          <t>Eternity</t>
        </is>
      </c>
      <c r="E862" s="20" t="n">
        <v>2451600</v>
      </c>
      <c r="F862" s="20" t="n">
        <v>9080000</v>
      </c>
      <c r="G862" s="12" t="inlineStr">
        <is>
          <t>BlackListed_840</t>
        </is>
      </c>
      <c r="H862" s="21" t="n">
        <v>45708</v>
      </c>
      <c r="I862" s="21" t="n">
        <v>46438</v>
      </c>
      <c r="J862" s="12" t="n"/>
      <c r="K862" s="15" t="n">
        <v>0.01</v>
      </c>
      <c r="L862" s="20" t="n">
        <v>2818432</v>
      </c>
      <c r="M862" s="22" t="n">
        <v>8807600</v>
      </c>
      <c r="Q862" s="20" t="n">
        <v>24516</v>
      </c>
      <c r="R862" s="12" t="n"/>
      <c r="U862" s="12" t="n"/>
      <c r="V862" s="12" t="n"/>
      <c r="W862" s="12" t="n"/>
      <c r="X862" s="12" t="inlineStr">
        <is>
          <t>PHONIX</t>
        </is>
      </c>
    </row>
    <row r="863">
      <c r="A863" t="inlineStr">
        <is>
          <t>BL portfolio</t>
        </is>
      </c>
      <c r="B863" s="12" t="inlineStr">
        <is>
          <t>BlackListed_841</t>
        </is>
      </c>
      <c r="C863" s="12" t="n">
        <v>9333424</v>
      </c>
      <c r="D863" s="12" t="inlineStr">
        <is>
          <t>Photon</t>
        </is>
      </c>
      <c r="E863" s="20" t="n">
        <v>2451600</v>
      </c>
      <c r="F863" s="20" t="n">
        <v>9080000</v>
      </c>
      <c r="G863" s="12" t="inlineStr">
        <is>
          <t>BlackListed_841</t>
        </is>
      </c>
      <c r="H863" s="21" t="n">
        <v>45708</v>
      </c>
      <c r="I863" s="21" t="n">
        <v>46438</v>
      </c>
      <c r="J863" s="12" t="n"/>
      <c r="K863" s="15" t="n">
        <v>0.01</v>
      </c>
      <c r="L863" s="20" t="n">
        <v>2818432</v>
      </c>
      <c r="M863" s="22" t="n">
        <v>8807600</v>
      </c>
      <c r="Q863" s="20" t="n">
        <v>24516</v>
      </c>
      <c r="R863" s="12" t="n"/>
      <c r="U863" s="12" t="n"/>
      <c r="V863" s="12" t="n"/>
      <c r="W863" s="12" t="n"/>
      <c r="X863" s="12" t="inlineStr">
        <is>
          <t>PHOTON</t>
        </is>
      </c>
    </row>
    <row r="864">
      <c r="A864" t="inlineStr">
        <is>
          <t>BL portfolio</t>
        </is>
      </c>
      <c r="B864" s="12" t="inlineStr">
        <is>
          <t>BlackListed_842</t>
        </is>
      </c>
      <c r="C864" s="12" t="n">
        <v>9322827</v>
      </c>
      <c r="D864" s="12" t="inlineStr">
        <is>
          <t>Antares</t>
        </is>
      </c>
      <c r="E864" s="20" t="n">
        <v>2451600</v>
      </c>
      <c r="F864" s="20" t="n">
        <v>9080000</v>
      </c>
      <c r="G864" s="12" t="inlineStr">
        <is>
          <t>BlackListed_842</t>
        </is>
      </c>
      <c r="H864" s="21" t="n">
        <v>45708</v>
      </c>
      <c r="I864" s="21" t="n">
        <v>46438</v>
      </c>
      <c r="J864" s="12" t="n"/>
      <c r="K864" s="15" t="n">
        <v>0.01</v>
      </c>
      <c r="L864" s="20" t="n">
        <v>2818432</v>
      </c>
      <c r="M864" s="22" t="n">
        <v>8807600</v>
      </c>
      <c r="Q864" s="20" t="n">
        <v>24516</v>
      </c>
      <c r="R864" s="12" t="n"/>
      <c r="U864" s="12" t="n"/>
      <c r="V864" s="12" t="n"/>
      <c r="W864" s="12" t="n"/>
      <c r="X864" s="12" t="inlineStr">
        <is>
          <t>PICTOR</t>
        </is>
      </c>
    </row>
    <row r="865">
      <c r="A865" t="inlineStr">
        <is>
          <t>BL portfolio</t>
        </is>
      </c>
      <c r="B865" s="12" t="inlineStr">
        <is>
          <t>BlackListed_843</t>
        </is>
      </c>
      <c r="C865" s="12" t="n">
        <v>9266877</v>
      </c>
      <c r="D865" s="12" t="inlineStr">
        <is>
          <t>PIERRE</t>
        </is>
      </c>
      <c r="E865" s="20" t="n">
        <v>2451600</v>
      </c>
      <c r="F865" s="20" t="n">
        <v>9080000</v>
      </c>
      <c r="G865" s="12" t="inlineStr">
        <is>
          <t>BlackListed_843</t>
        </is>
      </c>
      <c r="H865" s="21" t="n">
        <v>45708</v>
      </c>
      <c r="I865" s="21" t="n">
        <v>46438</v>
      </c>
      <c r="J865" s="12" t="n"/>
      <c r="K865" s="15" t="n">
        <v>0.01</v>
      </c>
      <c r="L865" s="20" t="n">
        <v>2818432</v>
      </c>
      <c r="M865" s="22" t="n">
        <v>8807600</v>
      </c>
      <c r="Q865" s="20" t="n">
        <v>24516</v>
      </c>
      <c r="R865" s="12" t="n"/>
      <c r="U865" s="12" t="n"/>
      <c r="V865" s="12" t="n"/>
      <c r="W865" s="12" t="n"/>
      <c r="X865" s="12" t="inlineStr">
        <is>
          <t>PIERRE</t>
        </is>
      </c>
    </row>
    <row r="866">
      <c r="A866" t="inlineStr">
        <is>
          <t>BL portfolio</t>
        </is>
      </c>
      <c r="B866" s="12" t="inlineStr">
        <is>
          <t>BlackListed_844</t>
        </is>
      </c>
      <c r="C866" s="12" t="n">
        <v>9231901</v>
      </c>
      <c r="D866" s="12" t="inlineStr">
        <is>
          <t>Ping Shun</t>
        </is>
      </c>
      <c r="E866" s="20" t="n">
        <v>2451600</v>
      </c>
      <c r="F866" s="20" t="n">
        <v>9080000</v>
      </c>
      <c r="G866" s="12" t="inlineStr">
        <is>
          <t>BlackListed_844</t>
        </is>
      </c>
      <c r="H866" s="21" t="n">
        <v>45708</v>
      </c>
      <c r="I866" s="21" t="n">
        <v>46438</v>
      </c>
      <c r="J866" s="12" t="n"/>
      <c r="K866" s="15" t="n">
        <v>0.01</v>
      </c>
      <c r="L866" s="20" t="n">
        <v>2818432</v>
      </c>
      <c r="M866" s="22" t="n">
        <v>8807600</v>
      </c>
      <c r="Q866" s="20" t="n">
        <v>24516</v>
      </c>
      <c r="R866" s="12" t="n"/>
      <c r="U866" s="12" t="n"/>
      <c r="V866" s="12" t="n"/>
      <c r="W866" s="12" t="n"/>
      <c r="X866" s="12" t="inlineStr">
        <is>
          <t>PING SHUN</t>
        </is>
      </c>
    </row>
    <row r="867">
      <c r="A867" t="inlineStr">
        <is>
          <t>BL portfolio</t>
        </is>
      </c>
      <c r="B867" s="12" t="inlineStr">
        <is>
          <t>BlackListed_845</t>
        </is>
      </c>
      <c r="C867" s="12" t="n">
        <v>9171345</v>
      </c>
      <c r="D867" s="12" t="inlineStr">
        <is>
          <t>Pione</t>
        </is>
      </c>
      <c r="E867" s="20" t="n">
        <v>2451600</v>
      </c>
      <c r="F867" s="20" t="n">
        <v>9080000</v>
      </c>
      <c r="G867" s="12" t="inlineStr">
        <is>
          <t>BlackListed_845</t>
        </is>
      </c>
      <c r="H867" s="21" t="n">
        <v>45708</v>
      </c>
      <c r="I867" s="21" t="n">
        <v>46438</v>
      </c>
      <c r="J867" s="12" t="n"/>
      <c r="K867" s="15" t="n">
        <v>0.01</v>
      </c>
      <c r="L867" s="20" t="n">
        <v>2818432</v>
      </c>
      <c r="M867" s="22" t="n">
        <v>8807600</v>
      </c>
      <c r="Q867" s="20" t="n">
        <v>24516</v>
      </c>
      <c r="R867" s="12" t="n"/>
      <c r="U867" s="12" t="n"/>
      <c r="V867" s="12" t="n"/>
      <c r="W867" s="12" t="n"/>
      <c r="X867" s="12" t="inlineStr">
        <is>
          <t>PIONE</t>
        </is>
      </c>
    </row>
    <row r="868">
      <c r="A868" t="inlineStr">
        <is>
          <t>BL portfolio</t>
        </is>
      </c>
      <c r="B868" s="12" t="inlineStr">
        <is>
          <t>BlackListed_846</t>
        </is>
      </c>
      <c r="C868" s="12" t="n">
        <v>9232620</v>
      </c>
      <c r="D868" s="12" t="inlineStr">
        <is>
          <t>Pylon</t>
        </is>
      </c>
      <c r="E868" s="20" t="n">
        <v>2451600</v>
      </c>
      <c r="F868" s="20" t="n">
        <v>9080000</v>
      </c>
      <c r="G868" s="12" t="inlineStr">
        <is>
          <t>BlackListed_846</t>
        </is>
      </c>
      <c r="H868" s="21" t="n">
        <v>45708</v>
      </c>
      <c r="I868" s="21" t="n">
        <v>46438</v>
      </c>
      <c r="J868" s="12" t="n"/>
      <c r="K868" s="15" t="n">
        <v>0.01</v>
      </c>
      <c r="L868" s="20" t="n">
        <v>2818432</v>
      </c>
      <c r="M868" s="22" t="n">
        <v>8807600</v>
      </c>
      <c r="Q868" s="20" t="n">
        <v>24516</v>
      </c>
      <c r="R868" s="12" t="n"/>
      <c r="U868" s="12" t="n"/>
      <c r="V868" s="12" t="n"/>
      <c r="W868" s="12" t="n"/>
      <c r="X868" s="12" t="inlineStr">
        <is>
          <t>PIONEER SAM</t>
        </is>
      </c>
    </row>
    <row r="869">
      <c r="A869" t="inlineStr">
        <is>
          <t>BL portfolio</t>
        </is>
      </c>
      <c r="B869" s="12" t="inlineStr">
        <is>
          <t>BlackListed_847</t>
        </is>
      </c>
      <c r="C869" s="12" t="n">
        <v>9378618</v>
      </c>
      <c r="D869" s="12" t="inlineStr">
        <is>
          <t>Pioner 1</t>
        </is>
      </c>
      <c r="E869" s="20" t="n">
        <v>2451600</v>
      </c>
      <c r="F869" s="20" t="n">
        <v>9080000</v>
      </c>
      <c r="G869" s="12" t="inlineStr">
        <is>
          <t>BlackListed_847</t>
        </is>
      </c>
      <c r="H869" s="21" t="n">
        <v>45708</v>
      </c>
      <c r="I869" s="21" t="n">
        <v>46438</v>
      </c>
      <c r="J869" s="12" t="n"/>
      <c r="K869" s="15" t="n">
        <v>0.01</v>
      </c>
      <c r="L869" s="20" t="n">
        <v>2818432</v>
      </c>
      <c r="M869" s="22" t="n">
        <v>8807600</v>
      </c>
      <c r="Q869" s="20" t="n">
        <v>24516</v>
      </c>
      <c r="R869" s="12" t="n"/>
      <c r="U869" s="12" t="n"/>
      <c r="V869" s="12" t="n"/>
      <c r="W869" s="12" t="n"/>
      <c r="X869" s="12" t="inlineStr">
        <is>
          <t>PIONER 1</t>
        </is>
      </c>
    </row>
    <row r="870">
      <c r="A870" t="inlineStr">
        <is>
          <t>BL portfolio</t>
        </is>
      </c>
      <c r="B870" s="12" t="inlineStr">
        <is>
          <t>BlackListed_848</t>
        </is>
      </c>
      <c r="C870" s="12" t="n">
        <v>9108099</v>
      </c>
      <c r="D870" s="12" t="inlineStr">
        <is>
          <t>Pissaro</t>
        </is>
      </c>
      <c r="E870" s="20" t="n">
        <v>2451600</v>
      </c>
      <c r="F870" s="20" t="n">
        <v>9080000</v>
      </c>
      <c r="G870" s="12" t="inlineStr">
        <is>
          <t>BlackListed_848</t>
        </is>
      </c>
      <c r="H870" s="21" t="n">
        <v>45708</v>
      </c>
      <c r="I870" s="21" t="n">
        <v>46438</v>
      </c>
      <c r="J870" s="12" t="n"/>
      <c r="K870" s="15" t="n">
        <v>0.01</v>
      </c>
      <c r="L870" s="20" t="n">
        <v>2818432</v>
      </c>
      <c r="M870" s="22" t="n">
        <v>8807600</v>
      </c>
      <c r="Q870" s="20" t="n">
        <v>24516</v>
      </c>
      <c r="R870" s="12" t="n"/>
      <c r="U870" s="12" t="n"/>
      <c r="V870" s="12" t="n"/>
      <c r="W870" s="12" t="n"/>
      <c r="X870" s="12" t="inlineStr">
        <is>
          <t>PISSARO</t>
        </is>
      </c>
    </row>
    <row r="871">
      <c r="A871" t="inlineStr">
        <is>
          <t>BL portfolio</t>
        </is>
      </c>
      <c r="B871" s="12" t="inlineStr">
        <is>
          <t>BlackListed_849</t>
        </is>
      </c>
      <c r="C871" s="12" t="n">
        <v>9298284</v>
      </c>
      <c r="D871" s="12" t="inlineStr">
        <is>
          <t>THEA</t>
        </is>
      </c>
      <c r="E871" s="20" t="n">
        <v>2451600</v>
      </c>
      <c r="F871" s="20" t="n">
        <v>9080000</v>
      </c>
      <c r="G871" s="12" t="inlineStr">
        <is>
          <t>BlackListed_849</t>
        </is>
      </c>
      <c r="H871" s="21" t="n">
        <v>45708</v>
      </c>
      <c r="I871" s="21" t="n">
        <v>46438</v>
      </c>
      <c r="J871" s="12" t="n"/>
      <c r="K871" s="15" t="n">
        <v>0.01</v>
      </c>
      <c r="L871" s="20" t="n">
        <v>2818432</v>
      </c>
      <c r="M871" s="22" t="n">
        <v>8807600</v>
      </c>
      <c r="Q871" s="20" t="n">
        <v>24516</v>
      </c>
      <c r="R871" s="12" t="n"/>
      <c r="U871" s="12" t="n"/>
      <c r="V871" s="12" t="n"/>
      <c r="W871" s="12" t="n"/>
      <c r="X871" s="12" t="inlineStr">
        <is>
          <t>PIX</t>
        </is>
      </c>
    </row>
    <row r="872">
      <c r="A872" t="inlineStr">
        <is>
          <t>BL portfolio</t>
        </is>
      </c>
      <c r="B872" s="12" t="inlineStr">
        <is>
          <t>BlackListed_850</t>
        </is>
      </c>
      <c r="C872" s="12" t="n">
        <v>9235464</v>
      </c>
      <c r="D872" s="12" t="inlineStr">
        <is>
          <t>Sita</t>
        </is>
      </c>
      <c r="E872" s="20" t="n">
        <v>2451600</v>
      </c>
      <c r="F872" s="20" t="n">
        <v>9080000</v>
      </c>
      <c r="G872" s="12" t="inlineStr">
        <is>
          <t>BlackListed_850</t>
        </is>
      </c>
      <c r="H872" s="21" t="n">
        <v>45708</v>
      </c>
      <c r="I872" s="21" t="n">
        <v>46438</v>
      </c>
      <c r="J872" s="12" t="n"/>
      <c r="K872" s="15" t="n">
        <v>0.01</v>
      </c>
      <c r="L872" s="20" t="n">
        <v>2818432</v>
      </c>
      <c r="M872" s="22" t="n">
        <v>8807600</v>
      </c>
      <c r="Q872" s="20" t="n">
        <v>24516</v>
      </c>
      <c r="R872" s="12" t="n"/>
      <c r="U872" s="12" t="n"/>
      <c r="V872" s="12" t="n"/>
      <c r="W872" s="12" t="n"/>
      <c r="X872" s="12" t="inlineStr">
        <is>
          <t>PK MARIT</t>
        </is>
      </c>
    </row>
    <row r="873">
      <c r="A873" t="inlineStr">
        <is>
          <t>BL portfolio</t>
        </is>
      </c>
      <c r="B873" s="12" t="inlineStr">
        <is>
          <t>BlackListed_851</t>
        </is>
      </c>
      <c r="C873" s="12" t="n">
        <v>9326902</v>
      </c>
      <c r="D873" s="12" t="inlineStr">
        <is>
          <t>ASHA</t>
        </is>
      </c>
      <c r="E873" s="20" t="n">
        <v>2451600</v>
      </c>
      <c r="F873" s="20" t="n">
        <v>9080000</v>
      </c>
      <c r="G873" s="12" t="inlineStr">
        <is>
          <t>BlackListed_851</t>
        </is>
      </c>
      <c r="H873" s="21" t="n">
        <v>45708</v>
      </c>
      <c r="I873" s="21" t="n">
        <v>46438</v>
      </c>
      <c r="J873" s="12" t="n"/>
      <c r="K873" s="15" t="n">
        <v>0.01</v>
      </c>
      <c r="L873" s="20" t="n">
        <v>2818432</v>
      </c>
      <c r="M873" s="22" t="n">
        <v>8807600</v>
      </c>
      <c r="Q873" s="20" t="n">
        <v>24516</v>
      </c>
      <c r="R873" s="12" t="n"/>
      <c r="U873" s="12" t="n"/>
      <c r="V873" s="12" t="n"/>
      <c r="W873" s="12" t="n"/>
      <c r="X873" s="12" t="inlineStr">
        <is>
          <t>PK PHOENIX</t>
        </is>
      </c>
    </row>
    <row r="874">
      <c r="A874" t="inlineStr">
        <is>
          <t>BL portfolio</t>
        </is>
      </c>
      <c r="B874" s="12" t="inlineStr">
        <is>
          <t>BlackListed_852</t>
        </is>
      </c>
      <c r="C874" s="12" t="n">
        <v>8848276</v>
      </c>
      <c r="D874" s="12" t="inlineStr">
        <is>
          <t>Po Chon</t>
        </is>
      </c>
      <c r="E874" s="20" t="n">
        <v>2451600</v>
      </c>
      <c r="F874" s="20" t="n">
        <v>9080000</v>
      </c>
      <c r="G874" s="12" t="inlineStr">
        <is>
          <t>BlackListed_852</t>
        </is>
      </c>
      <c r="H874" s="21" t="n">
        <v>45708</v>
      </c>
      <c r="I874" s="21" t="n">
        <v>46438</v>
      </c>
      <c r="J874" s="12" t="n"/>
      <c r="K874" s="15" t="n">
        <v>0.01</v>
      </c>
      <c r="L874" s="20" t="n">
        <v>2818432</v>
      </c>
      <c r="M874" s="22" t="n">
        <v>8807600</v>
      </c>
      <c r="Q874" s="20" t="n">
        <v>24516</v>
      </c>
      <c r="R874" s="12" t="n"/>
      <c r="U874" s="12" t="n"/>
      <c r="V874" s="12" t="n"/>
      <c r="W874" s="12" t="n"/>
      <c r="X874" s="12" t="inlineStr">
        <is>
          <t>PO CHON</t>
        </is>
      </c>
    </row>
    <row r="875">
      <c r="A875" t="inlineStr">
        <is>
          <t>BL portfolio</t>
        </is>
      </c>
      <c r="B875" s="12" t="inlineStr">
        <is>
          <t>BlackListed_853</t>
        </is>
      </c>
      <c r="C875" s="12" t="n">
        <v>9272694</v>
      </c>
      <c r="D875" s="12" t="inlineStr">
        <is>
          <t>POLARIS 1</t>
        </is>
      </c>
      <c r="E875" s="20" t="n">
        <v>2451600</v>
      </c>
      <c r="F875" s="20" t="n">
        <v>9080000</v>
      </c>
      <c r="G875" s="12" t="inlineStr">
        <is>
          <t>BlackListed_853</t>
        </is>
      </c>
      <c r="H875" s="21" t="n">
        <v>45708</v>
      </c>
      <c r="I875" s="21" t="n">
        <v>46438</v>
      </c>
      <c r="J875" s="12" t="n"/>
      <c r="K875" s="15" t="n">
        <v>0.01</v>
      </c>
      <c r="L875" s="20" t="n">
        <v>2818432</v>
      </c>
      <c r="M875" s="22" t="n">
        <v>8807600</v>
      </c>
      <c r="Q875" s="20" t="n">
        <v>24516</v>
      </c>
      <c r="R875" s="12" t="n"/>
      <c r="U875" s="12" t="n"/>
      <c r="V875" s="12" t="n"/>
      <c r="W875" s="12" t="n"/>
      <c r="X875" s="12" t="inlineStr">
        <is>
          <t>POLARIS 1</t>
        </is>
      </c>
    </row>
    <row r="876">
      <c r="A876" t="inlineStr">
        <is>
          <t>BL portfolio</t>
        </is>
      </c>
      <c r="B876" s="12" t="inlineStr">
        <is>
          <t>BlackListed_854</t>
        </is>
      </c>
      <c r="C876" s="12" t="n">
        <v>9116632</v>
      </c>
      <c r="D876" s="12" t="inlineStr">
        <is>
          <t>POLAR ROCK</t>
        </is>
      </c>
      <c r="E876" s="20" t="n">
        <v>2451600</v>
      </c>
      <c r="F876" s="20" t="n">
        <v>9080000</v>
      </c>
      <c r="G876" s="12" t="inlineStr">
        <is>
          <t>BlackListed_854</t>
        </is>
      </c>
      <c r="H876" s="21" t="n">
        <v>45708</v>
      </c>
      <c r="I876" s="21" t="n">
        <v>46438</v>
      </c>
      <c r="J876" s="12" t="n"/>
      <c r="K876" s="15" t="n">
        <v>0.01</v>
      </c>
      <c r="L876" s="20" t="n">
        <v>2818432</v>
      </c>
      <c r="M876" s="22" t="n">
        <v>8807600</v>
      </c>
      <c r="Q876" s="20" t="n">
        <v>24516</v>
      </c>
      <c r="R876" s="12" t="n"/>
      <c r="U876" s="12" t="n"/>
      <c r="V876" s="12" t="n"/>
      <c r="W876" s="12" t="n"/>
      <c r="X876" s="12" t="inlineStr">
        <is>
          <t>POLAR ROCK</t>
        </is>
      </c>
    </row>
    <row r="877">
      <c r="A877" t="inlineStr">
        <is>
          <t>BL portfolio</t>
        </is>
      </c>
      <c r="B877" s="12" t="inlineStr">
        <is>
          <t>BlackListed_855</t>
        </is>
      </c>
      <c r="C877" s="12" t="n">
        <v>9511179</v>
      </c>
      <c r="D877" s="12" t="inlineStr">
        <is>
          <t>PONTUS</t>
        </is>
      </c>
      <c r="E877" s="20" t="n">
        <v>2451600</v>
      </c>
      <c r="F877" s="20" t="n">
        <v>9080000</v>
      </c>
      <c r="G877" s="12" t="inlineStr">
        <is>
          <t>BlackListed_855</t>
        </is>
      </c>
      <c r="H877" s="21" t="n">
        <v>45708</v>
      </c>
      <c r="I877" s="21" t="n">
        <v>46438</v>
      </c>
      <c r="J877" s="12" t="n"/>
      <c r="K877" s="15" t="n">
        <v>0.01</v>
      </c>
      <c r="L877" s="20" t="n">
        <v>2818432</v>
      </c>
      <c r="M877" s="22" t="n">
        <v>8807600</v>
      </c>
      <c r="Q877" s="20" t="n">
        <v>24516</v>
      </c>
      <c r="R877" s="12" t="n"/>
      <c r="U877" s="12" t="n"/>
      <c r="V877" s="12" t="n"/>
      <c r="W877" s="12" t="n"/>
      <c r="X877" s="12" t="inlineStr">
        <is>
          <t>PONTUS</t>
        </is>
      </c>
    </row>
    <row r="878">
      <c r="A878" t="inlineStr">
        <is>
          <t>BL portfolio</t>
        </is>
      </c>
      <c r="B878" s="12" t="inlineStr">
        <is>
          <t>BlackListed_856</t>
        </is>
      </c>
      <c r="C878" s="12" t="n">
        <v>9640528</v>
      </c>
      <c r="D878" s="12" t="inlineStr">
        <is>
          <t>Poseidon S</t>
        </is>
      </c>
      <c r="E878" s="20" t="n">
        <v>2451600</v>
      </c>
      <c r="F878" s="20" t="n">
        <v>9080000</v>
      </c>
      <c r="G878" s="12" t="inlineStr">
        <is>
          <t>BlackListed_856</t>
        </is>
      </c>
      <c r="H878" s="21" t="n">
        <v>45708</v>
      </c>
      <c r="I878" s="21" t="n">
        <v>46438</v>
      </c>
      <c r="J878" s="12" t="n"/>
      <c r="K878" s="15" t="n">
        <v>0.01</v>
      </c>
      <c r="L878" s="20" t="n">
        <v>2818432</v>
      </c>
      <c r="M878" s="22" t="n">
        <v>8807600</v>
      </c>
      <c r="Q878" s="20" t="n">
        <v>24516</v>
      </c>
      <c r="R878" s="12" t="n"/>
      <c r="U878" s="12" t="n"/>
      <c r="V878" s="12" t="n"/>
      <c r="W878" s="12" t="n"/>
      <c r="X878" s="12" t="inlineStr">
        <is>
          <t>POSEIDON S</t>
        </is>
      </c>
    </row>
    <row r="879">
      <c r="A879" t="inlineStr">
        <is>
          <t>BL portfolio</t>
        </is>
      </c>
      <c r="B879" s="12" t="inlineStr">
        <is>
          <t>BlackListed_857</t>
        </is>
      </c>
      <c r="C879" s="12" t="n">
        <v>9409467</v>
      </c>
      <c r="D879" s="12" t="inlineStr">
        <is>
          <t>PRAVASI</t>
        </is>
      </c>
      <c r="E879" s="20" t="n">
        <v>2451600</v>
      </c>
      <c r="F879" s="20" t="n">
        <v>9080000</v>
      </c>
      <c r="G879" s="12" t="inlineStr">
        <is>
          <t>BlackListed_857</t>
        </is>
      </c>
      <c r="H879" s="21" t="n">
        <v>45708</v>
      </c>
      <c r="I879" s="21" t="n">
        <v>46438</v>
      </c>
      <c r="J879" s="12" t="n"/>
      <c r="K879" s="15" t="n">
        <v>0.01</v>
      </c>
      <c r="L879" s="20" t="n">
        <v>2818432</v>
      </c>
      <c r="M879" s="22" t="n">
        <v>8807600</v>
      </c>
      <c r="Q879" s="20" t="n">
        <v>24516</v>
      </c>
      <c r="R879" s="12" t="n"/>
      <c r="U879" s="12" t="n"/>
      <c r="V879" s="12" t="n"/>
      <c r="W879" s="12" t="n"/>
      <c r="X879" s="12" t="inlineStr">
        <is>
          <t>PRAVASI</t>
        </is>
      </c>
    </row>
    <row r="880">
      <c r="A880" t="inlineStr">
        <is>
          <t>BL portfolio</t>
        </is>
      </c>
      <c r="B880" s="12" t="inlineStr">
        <is>
          <t>BlackListed_858</t>
        </is>
      </c>
      <c r="C880" s="12" t="n">
        <v>9577082</v>
      </c>
      <c r="D880" s="12" t="inlineStr">
        <is>
          <t>PREMIER</t>
        </is>
      </c>
      <c r="E880" s="20" t="n">
        <v>2451600</v>
      </c>
      <c r="F880" s="20" t="n">
        <v>9080000</v>
      </c>
      <c r="G880" s="12" t="inlineStr">
        <is>
          <t>BlackListed_858</t>
        </is>
      </c>
      <c r="H880" s="21" t="n">
        <v>45708</v>
      </c>
      <c r="I880" s="21" t="n">
        <v>46438</v>
      </c>
      <c r="J880" s="12" t="n"/>
      <c r="K880" s="15" t="n">
        <v>0.01</v>
      </c>
      <c r="L880" s="20" t="n">
        <v>2818432</v>
      </c>
      <c r="M880" s="22" t="n">
        <v>8807600</v>
      </c>
      <c r="Q880" s="20" t="n">
        <v>24516</v>
      </c>
      <c r="R880" s="12" t="n"/>
      <c r="U880" s="12" t="n"/>
      <c r="V880" s="12" t="n"/>
      <c r="W880" s="12" t="n"/>
      <c r="X880" s="12" t="inlineStr">
        <is>
          <t>PREMIER</t>
        </is>
      </c>
    </row>
    <row r="881">
      <c r="A881" t="inlineStr">
        <is>
          <t>BL portfolio</t>
        </is>
      </c>
      <c r="B881" s="12" t="inlineStr">
        <is>
          <t>BlackListed_859</t>
        </is>
      </c>
      <c r="C881" s="12" t="n">
        <v>9511533</v>
      </c>
      <c r="D881" s="12" t="inlineStr">
        <is>
          <t>PRIMAVERA</t>
        </is>
      </c>
      <c r="E881" s="20" t="n">
        <v>2451600</v>
      </c>
      <c r="F881" s="20" t="n">
        <v>9080000</v>
      </c>
      <c r="G881" s="12" t="inlineStr">
        <is>
          <t>BlackListed_859</t>
        </is>
      </c>
      <c r="H881" s="21" t="n">
        <v>45708</v>
      </c>
      <c r="I881" s="21" t="n">
        <v>46438</v>
      </c>
      <c r="J881" s="12" t="n"/>
      <c r="K881" s="15" t="n">
        <v>0.01</v>
      </c>
      <c r="L881" s="20" t="n">
        <v>2818432</v>
      </c>
      <c r="M881" s="22" t="n">
        <v>8807600</v>
      </c>
      <c r="Q881" s="20" t="n">
        <v>24516</v>
      </c>
      <c r="R881" s="12" t="n"/>
      <c r="U881" s="12" t="n"/>
      <c r="V881" s="12" t="n"/>
      <c r="W881" s="12" t="n"/>
      <c r="X881" s="12" t="inlineStr">
        <is>
          <t>PRIMAVERA</t>
        </is>
      </c>
    </row>
    <row r="882">
      <c r="A882" t="inlineStr">
        <is>
          <t>BL portfolio</t>
        </is>
      </c>
      <c r="B882" s="12" t="inlineStr">
        <is>
          <t>BlackListed_860</t>
        </is>
      </c>
      <c r="C882" s="12" t="n">
        <v>9421960</v>
      </c>
      <c r="D882" s="12" t="inlineStr">
        <is>
          <t>PRIMORYE</t>
        </is>
      </c>
      <c r="E882" s="20" t="n">
        <v>2451600</v>
      </c>
      <c r="F882" s="20" t="n">
        <v>9080000</v>
      </c>
      <c r="G882" s="12" t="inlineStr">
        <is>
          <t>BlackListed_860</t>
        </is>
      </c>
      <c r="H882" s="21" t="n">
        <v>45708</v>
      </c>
      <c r="I882" s="21" t="n">
        <v>46438</v>
      </c>
      <c r="J882" s="12" t="n"/>
      <c r="K882" s="15" t="n">
        <v>0.01</v>
      </c>
      <c r="L882" s="20" t="n">
        <v>2818432</v>
      </c>
      <c r="M882" s="22" t="n">
        <v>8807600</v>
      </c>
      <c r="Q882" s="20" t="n">
        <v>24516</v>
      </c>
      <c r="R882" s="12" t="n"/>
      <c r="U882" s="12" t="n"/>
      <c r="V882" s="12" t="n"/>
      <c r="W882" s="12" t="n"/>
      <c r="X882" s="12" t="inlineStr">
        <is>
          <t>PRIMORYE</t>
        </is>
      </c>
    </row>
    <row r="883">
      <c r="A883" t="inlineStr">
        <is>
          <t>BL portfolio</t>
        </is>
      </c>
      <c r="B883" s="12" t="inlineStr">
        <is>
          <t>BlackListed_861</t>
        </is>
      </c>
      <c r="C883" s="12" t="n">
        <v>9240407</v>
      </c>
      <c r="D883" s="12" t="inlineStr">
        <is>
          <t>Princess Sofia</t>
        </is>
      </c>
      <c r="E883" s="20" t="n">
        <v>2451600</v>
      </c>
      <c r="F883" s="20" t="n">
        <v>9080000</v>
      </c>
      <c r="G883" s="12" t="inlineStr">
        <is>
          <t>BlackListed_861</t>
        </is>
      </c>
      <c r="H883" s="21" t="n">
        <v>45708</v>
      </c>
      <c r="I883" s="21" t="n">
        <v>46438</v>
      </c>
      <c r="J883" s="12" t="n"/>
      <c r="K883" s="15" t="n">
        <v>0.01</v>
      </c>
      <c r="L883" s="20" t="n">
        <v>2818432</v>
      </c>
      <c r="M883" s="22" t="n">
        <v>8807600</v>
      </c>
      <c r="Q883" s="20" t="n">
        <v>24516</v>
      </c>
      <c r="R883" s="12" t="n"/>
      <c r="U883" s="12" t="n"/>
      <c r="V883" s="12" t="n"/>
      <c r="W883" s="12" t="n"/>
      <c r="X883" s="12" t="inlineStr">
        <is>
          <t>PRINCESS SOFIA</t>
        </is>
      </c>
    </row>
    <row r="884">
      <c r="A884" t="inlineStr">
        <is>
          <t>BL portfolio</t>
        </is>
      </c>
      <c r="B884" s="12" t="inlineStr">
        <is>
          <t>BlackListed_862</t>
        </is>
      </c>
      <c r="C884" s="12" t="n">
        <v>9299678</v>
      </c>
      <c r="D884" s="12" t="inlineStr">
        <is>
          <t>PRISMA</t>
        </is>
      </c>
      <c r="E884" s="20" t="n">
        <v>2451600</v>
      </c>
      <c r="F884" s="20" t="n">
        <v>9080000</v>
      </c>
      <c r="G884" s="12" t="inlineStr">
        <is>
          <t>BlackListed_862</t>
        </is>
      </c>
      <c r="H884" s="21" t="n">
        <v>45708</v>
      </c>
      <c r="I884" s="21" t="n">
        <v>46438</v>
      </c>
      <c r="J884" s="12" t="n"/>
      <c r="K884" s="15" t="n">
        <v>0.01</v>
      </c>
      <c r="L884" s="20" t="n">
        <v>2818432</v>
      </c>
      <c r="M884" s="22" t="n">
        <v>8807600</v>
      </c>
      <c r="Q884" s="20" t="n">
        <v>24516</v>
      </c>
      <c r="R884" s="12" t="n"/>
      <c r="U884" s="12" t="n"/>
      <c r="V884" s="12" t="n"/>
      <c r="W884" s="12" t="n"/>
      <c r="X884" s="12" t="inlineStr">
        <is>
          <t>PRISMA</t>
        </is>
      </c>
    </row>
    <row r="885">
      <c r="A885" t="inlineStr">
        <is>
          <t>BL portfolio</t>
        </is>
      </c>
      <c r="B885" s="12" t="inlineStr">
        <is>
          <t>BlackListed_863</t>
        </is>
      </c>
      <c r="C885" s="12" t="n">
        <v>9316701</v>
      </c>
      <c r="D885" s="12" t="inlineStr">
        <is>
          <t>PROGRESS V</t>
        </is>
      </c>
      <c r="E885" s="20" t="n">
        <v>2451600</v>
      </c>
      <c r="F885" s="20" t="n">
        <v>9080000</v>
      </c>
      <c r="G885" s="12" t="inlineStr">
        <is>
          <t>BlackListed_863</t>
        </is>
      </c>
      <c r="H885" s="21" t="n">
        <v>45708</v>
      </c>
      <c r="I885" s="21" t="n">
        <v>46438</v>
      </c>
      <c r="J885" s="12" t="n"/>
      <c r="K885" s="15" t="n">
        <v>0.01</v>
      </c>
      <c r="L885" s="20" t="n">
        <v>2818432</v>
      </c>
      <c r="M885" s="22" t="n">
        <v>8807600</v>
      </c>
      <c r="Q885" s="20" t="n">
        <v>24516</v>
      </c>
      <c r="R885" s="12" t="n"/>
      <c r="U885" s="12" t="n"/>
      <c r="V885" s="12" t="n"/>
      <c r="W885" s="12" t="n"/>
      <c r="X885" s="12" t="inlineStr">
        <is>
          <t>PROGRESS V</t>
        </is>
      </c>
    </row>
    <row r="886">
      <c r="A886" t="inlineStr">
        <is>
          <t>BL portfolio</t>
        </is>
      </c>
      <c r="B886" s="12" t="inlineStr">
        <is>
          <t>BlackListed_864</t>
        </is>
      </c>
      <c r="C886" s="12" t="n">
        <v>9322956</v>
      </c>
      <c r="D886" s="12" t="inlineStr">
        <is>
          <t>Prosperity</t>
        </is>
      </c>
      <c r="E886" s="20" t="n">
        <v>2451600</v>
      </c>
      <c r="F886" s="20" t="n">
        <v>9080000</v>
      </c>
      <c r="G886" s="12" t="inlineStr">
        <is>
          <t>BlackListed_864</t>
        </is>
      </c>
      <c r="H886" s="21" t="n">
        <v>45708</v>
      </c>
      <c r="I886" s="21" t="n">
        <v>46438</v>
      </c>
      <c r="J886" s="12" t="n"/>
      <c r="K886" s="15" t="n">
        <v>0.01</v>
      </c>
      <c r="L886" s="20" t="n">
        <v>2818432</v>
      </c>
      <c r="M886" s="22" t="n">
        <v>8807600</v>
      </c>
      <c r="Q886" s="20" t="n">
        <v>24516</v>
      </c>
      <c r="R886" s="12" t="n"/>
      <c r="U886" s="12" t="n"/>
      <c r="V886" s="12" t="n"/>
      <c r="W886" s="12" t="n"/>
      <c r="X886" s="12" t="inlineStr">
        <is>
          <t>PROSPERITY</t>
        </is>
      </c>
    </row>
    <row r="887">
      <c r="A887" t="inlineStr">
        <is>
          <t>BL portfolio</t>
        </is>
      </c>
      <c r="B887" s="12" t="inlineStr">
        <is>
          <t>BlackListed_865</t>
        </is>
      </c>
      <c r="C887" s="12" t="n">
        <v>9329655</v>
      </c>
      <c r="D887" s="12" t="inlineStr">
        <is>
          <t>PROXIMA</t>
        </is>
      </c>
      <c r="E887" s="20" t="n">
        <v>2451600</v>
      </c>
      <c r="F887" s="20" t="n">
        <v>9080000</v>
      </c>
      <c r="G887" s="12" t="inlineStr">
        <is>
          <t>BlackListed_865</t>
        </is>
      </c>
      <c r="H887" s="21" t="n">
        <v>45708</v>
      </c>
      <c r="I887" s="21" t="n">
        <v>46438</v>
      </c>
      <c r="J887" s="12" t="n"/>
      <c r="K887" s="15" t="n">
        <v>0.01</v>
      </c>
      <c r="L887" s="20" t="n">
        <v>2818432</v>
      </c>
      <c r="M887" s="22" t="n">
        <v>8807600</v>
      </c>
      <c r="Q887" s="20" t="n">
        <v>24516</v>
      </c>
      <c r="R887" s="12" t="n"/>
      <c r="U887" s="12" t="n"/>
      <c r="V887" s="12" t="n"/>
      <c r="W887" s="12" t="n"/>
      <c r="X887" s="12" t="inlineStr">
        <is>
          <t>PROXIMA</t>
        </is>
      </c>
    </row>
    <row r="888">
      <c r="A888" t="inlineStr">
        <is>
          <t>BL portfolio</t>
        </is>
      </c>
      <c r="B888" s="12" t="inlineStr">
        <is>
          <t>BlackListed_866</t>
        </is>
      </c>
      <c r="C888" s="12" t="n">
        <v>9276561</v>
      </c>
      <c r="D888" s="12" t="inlineStr">
        <is>
          <t>Shenzhen</t>
        </is>
      </c>
      <c r="E888" s="20" t="n">
        <v>2451600</v>
      </c>
      <c r="F888" s="20" t="n">
        <v>9080000</v>
      </c>
      <c r="G888" s="12" t="inlineStr">
        <is>
          <t>BlackListed_866</t>
        </is>
      </c>
      <c r="H888" s="21" t="n">
        <v>45708</v>
      </c>
      <c r="I888" s="21" t="n">
        <v>46438</v>
      </c>
      <c r="J888" s="12" t="n"/>
      <c r="K888" s="15" t="n">
        <v>0.01</v>
      </c>
      <c r="L888" s="20" t="n">
        <v>2818432</v>
      </c>
      <c r="M888" s="22" t="n">
        <v>8807600</v>
      </c>
      <c r="Q888" s="20" t="n">
        <v>24516</v>
      </c>
      <c r="R888" s="12" t="n"/>
      <c r="U888" s="12" t="n"/>
      <c r="V888" s="12" t="n"/>
      <c r="W888" s="12" t="n"/>
      <c r="X888" s="12" t="inlineStr">
        <is>
          <t>PRS OCEAN</t>
        </is>
      </c>
    </row>
    <row r="889">
      <c r="A889" t="inlineStr">
        <is>
          <t>BL portfolio</t>
        </is>
      </c>
      <c r="B889" s="12" t="inlineStr">
        <is>
          <t>BlackListed_867</t>
        </is>
      </c>
      <c r="C889" s="12" t="n">
        <v>9271585</v>
      </c>
      <c r="D889" s="12" t="inlineStr">
        <is>
          <t>Komander</t>
        </is>
      </c>
      <c r="E889" s="20" t="n">
        <v>2451600</v>
      </c>
      <c r="F889" s="20" t="n">
        <v>9080000</v>
      </c>
      <c r="G889" s="12" t="inlineStr">
        <is>
          <t>BlackListed_867</t>
        </is>
      </c>
      <c r="H889" s="21" t="n">
        <v>45708</v>
      </c>
      <c r="I889" s="21" t="n">
        <v>46438</v>
      </c>
      <c r="J889" s="12" t="n"/>
      <c r="K889" s="15" t="n">
        <v>0.01</v>
      </c>
      <c r="L889" s="20" t="n">
        <v>2818432</v>
      </c>
      <c r="M889" s="22" t="n">
        <v>8807600</v>
      </c>
      <c r="Q889" s="20" t="n">
        <v>24516</v>
      </c>
      <c r="R889" s="12" t="n"/>
      <c r="U889" s="12" t="n"/>
      <c r="V889" s="12" t="n"/>
      <c r="W889" s="12" t="n"/>
      <c r="X889" s="12" t="inlineStr">
        <is>
          <t>PRUDENCE</t>
        </is>
      </c>
    </row>
    <row r="890">
      <c r="A890" t="inlineStr">
        <is>
          <t>BL portfolio</t>
        </is>
      </c>
      <c r="B890" s="12" t="inlineStr">
        <is>
          <t>BlackListed_868</t>
        </is>
      </c>
      <c r="C890" s="12" t="n">
        <v>9763849</v>
      </c>
      <c r="D890" s="12" t="inlineStr">
        <is>
          <t>PUGNAX</t>
        </is>
      </c>
      <c r="E890" s="20" t="n">
        <v>2451600</v>
      </c>
      <c r="F890" s="20" t="n">
        <v>9080000</v>
      </c>
      <c r="G890" s="12" t="inlineStr">
        <is>
          <t>BlackListed_868</t>
        </is>
      </c>
      <c r="H890" s="21" t="n">
        <v>45708</v>
      </c>
      <c r="I890" s="21" t="n">
        <v>46438</v>
      </c>
      <c r="J890" s="12" t="n"/>
      <c r="K890" s="15" t="n">
        <v>0.01</v>
      </c>
      <c r="L890" s="20" t="n">
        <v>2818432</v>
      </c>
      <c r="M890" s="22" t="n">
        <v>8807600</v>
      </c>
      <c r="Q890" s="20" t="n">
        <v>24516</v>
      </c>
      <c r="R890" s="12" t="n"/>
      <c r="U890" s="12" t="n"/>
      <c r="V890" s="12" t="n"/>
      <c r="W890" s="12" t="n"/>
      <c r="X890" s="12" t="inlineStr">
        <is>
          <t>PUGNAX</t>
        </is>
      </c>
    </row>
    <row r="891">
      <c r="A891" t="inlineStr">
        <is>
          <t>BL portfolio</t>
        </is>
      </c>
      <c r="B891" s="12" t="inlineStr">
        <is>
          <t>BlackListed_869</t>
        </is>
      </c>
      <c r="C891" s="12" t="n">
        <v>9234616</v>
      </c>
      <c r="D891" s="12" t="inlineStr">
        <is>
          <t>Golden Marin</t>
        </is>
      </c>
      <c r="E891" s="20" t="n">
        <v>2451600</v>
      </c>
      <c r="F891" s="20" t="n">
        <v>9080000</v>
      </c>
      <c r="G891" s="12" t="inlineStr">
        <is>
          <t>BlackListed_869</t>
        </is>
      </c>
      <c r="H891" s="21" t="n">
        <v>45708</v>
      </c>
      <c r="I891" s="21" t="n">
        <v>46438</v>
      </c>
      <c r="J891" s="12" t="n"/>
      <c r="K891" s="15" t="n">
        <v>0.01</v>
      </c>
      <c r="L891" s="20" t="n">
        <v>2818432</v>
      </c>
      <c r="M891" s="22" t="n">
        <v>8807600</v>
      </c>
      <c r="Q891" s="20" t="n">
        <v>24516</v>
      </c>
      <c r="R891" s="12" t="n"/>
      <c r="U891" s="12" t="n"/>
      <c r="V891" s="12" t="n"/>
      <c r="W891" s="12" t="n"/>
      <c r="X891" s="12" t="inlineStr">
        <is>
          <t>PULMONIS</t>
        </is>
      </c>
    </row>
    <row r="892">
      <c r="A892" t="inlineStr">
        <is>
          <t>BL portfolio</t>
        </is>
      </c>
      <c r="B892" s="12" t="inlineStr">
        <is>
          <t>BlackListed_870</t>
        </is>
      </c>
      <c r="C892" s="12" t="n">
        <v>9275658</v>
      </c>
      <c r="D892" s="12" t="inlineStr">
        <is>
          <t>PURDUE STELLAR</t>
        </is>
      </c>
      <c r="E892" s="20" t="n">
        <v>2451600</v>
      </c>
      <c r="F892" s="20" t="n">
        <v>9080000</v>
      </c>
      <c r="G892" s="12" t="inlineStr">
        <is>
          <t>BlackListed_870</t>
        </is>
      </c>
      <c r="H892" s="21" t="n">
        <v>45708</v>
      </c>
      <c r="I892" s="21" t="n">
        <v>46438</v>
      </c>
      <c r="J892" s="12" t="n"/>
      <c r="K892" s="15" t="n">
        <v>0.01</v>
      </c>
      <c r="L892" s="20" t="n">
        <v>2818432</v>
      </c>
      <c r="M892" s="22" t="n">
        <v>8807600</v>
      </c>
      <c r="Q892" s="20" t="n">
        <v>24516</v>
      </c>
      <c r="R892" s="12" t="n"/>
      <c r="U892" s="12" t="n"/>
      <c r="V892" s="12" t="n"/>
      <c r="W892" s="12" t="n"/>
      <c r="X892" s="12" t="inlineStr">
        <is>
          <t>PURDUE STELLAR</t>
        </is>
      </c>
    </row>
    <row r="893">
      <c r="A893" t="inlineStr">
        <is>
          <t>BL portfolio</t>
        </is>
      </c>
      <c r="B893" s="12" t="inlineStr">
        <is>
          <t>BlackListed_871</t>
        </is>
      </c>
      <c r="C893" s="12" t="n">
        <v>9332810</v>
      </c>
      <c r="D893" s="12" t="inlineStr">
        <is>
          <t>Phoenix</t>
        </is>
      </c>
      <c r="E893" s="20" t="n">
        <v>2451600</v>
      </c>
      <c r="F893" s="20" t="n">
        <v>9080000</v>
      </c>
      <c r="G893" s="12" t="inlineStr">
        <is>
          <t>BlackListed_871</t>
        </is>
      </c>
      <c r="H893" s="21" t="n">
        <v>45708</v>
      </c>
      <c r="I893" s="21" t="n">
        <v>46438</v>
      </c>
      <c r="J893" s="12" t="n"/>
      <c r="K893" s="15" t="n">
        <v>0.01</v>
      </c>
      <c r="L893" s="20" t="n">
        <v>2818432</v>
      </c>
      <c r="M893" s="22" t="n">
        <v>8807600</v>
      </c>
      <c r="Q893" s="20" t="n">
        <v>24516</v>
      </c>
      <c r="R893" s="12" t="n"/>
      <c r="U893" s="12" t="n"/>
      <c r="V893" s="12" t="n"/>
      <c r="W893" s="12" t="n"/>
      <c r="X893" s="12" t="inlineStr">
        <is>
          <t>PUSHPA</t>
        </is>
      </c>
    </row>
    <row r="894">
      <c r="A894" t="inlineStr">
        <is>
          <t>BL portfolio</t>
        </is>
      </c>
      <c r="B894" s="12" t="inlineStr">
        <is>
          <t>BlackListed_872</t>
        </is>
      </c>
      <c r="C894" s="12" t="n">
        <v>9174220</v>
      </c>
      <c r="D894" s="12" t="inlineStr">
        <is>
          <t>Puyang</t>
        </is>
      </c>
      <c r="E894" s="20" t="n">
        <v>2451600</v>
      </c>
      <c r="F894" s="20" t="n">
        <v>9080000</v>
      </c>
      <c r="G894" s="12" t="inlineStr">
        <is>
          <t>BlackListed_872</t>
        </is>
      </c>
      <c r="H894" s="21" t="n">
        <v>45708</v>
      </c>
      <c r="I894" s="21" t="n">
        <v>46438</v>
      </c>
      <c r="J894" s="12" t="n"/>
      <c r="K894" s="15" t="n">
        <v>0.01</v>
      </c>
      <c r="L894" s="20" t="n">
        <v>2818432</v>
      </c>
      <c r="M894" s="22" t="n">
        <v>8807600</v>
      </c>
      <c r="Q894" s="20" t="n">
        <v>24516</v>
      </c>
      <c r="R894" s="12" t="n"/>
      <c r="U894" s="12" t="n"/>
      <c r="V894" s="12" t="n"/>
      <c r="W894" s="12" t="n"/>
      <c r="X894" s="12" t="inlineStr">
        <is>
          <t>PUYANG</t>
        </is>
      </c>
    </row>
    <row r="895">
      <c r="A895" t="inlineStr">
        <is>
          <t>BL portfolio</t>
        </is>
      </c>
      <c r="B895" s="12" t="inlineStr">
        <is>
          <t>BlackListed_873</t>
        </is>
      </c>
      <c r="C895" s="12" t="n">
        <v>9288277</v>
      </c>
      <c r="D895" s="12" t="inlineStr">
        <is>
          <t>PVT IRIS</t>
        </is>
      </c>
      <c r="E895" s="20" t="n">
        <v>2451600</v>
      </c>
      <c r="F895" s="20" t="n">
        <v>9080000</v>
      </c>
      <c r="G895" s="12" t="inlineStr">
        <is>
          <t>BlackListed_873</t>
        </is>
      </c>
      <c r="H895" s="21" t="n">
        <v>45708</v>
      </c>
      <c r="I895" s="21" t="n">
        <v>46438</v>
      </c>
      <c r="J895" s="12" t="n"/>
      <c r="K895" s="15" t="n">
        <v>0.01</v>
      </c>
      <c r="L895" s="20" t="n">
        <v>2818432</v>
      </c>
      <c r="M895" s="22" t="n">
        <v>8807600</v>
      </c>
      <c r="Q895" s="20" t="n">
        <v>24516</v>
      </c>
      <c r="R895" s="12" t="n"/>
      <c r="U895" s="12" t="n"/>
      <c r="V895" s="12" t="n"/>
      <c r="W895" s="12" t="n"/>
      <c r="X895" s="12" t="inlineStr">
        <is>
          <t>PVT IRIS</t>
        </is>
      </c>
    </row>
    <row r="896">
      <c r="A896" t="inlineStr">
        <is>
          <t>BL portfolio</t>
        </is>
      </c>
      <c r="B896" s="12" t="inlineStr">
        <is>
          <t>BlackListed_874</t>
        </is>
      </c>
      <c r="C896" s="12" t="n">
        <v>9002491</v>
      </c>
      <c r="D896" s="12" t="inlineStr">
        <is>
          <t>PYRA</t>
        </is>
      </c>
      <c r="E896" s="20" t="n">
        <v>2451600</v>
      </c>
      <c r="F896" s="20" t="n">
        <v>9080000</v>
      </c>
      <c r="G896" s="12" t="inlineStr">
        <is>
          <t>BlackListed_874</t>
        </is>
      </c>
      <c r="H896" s="21" t="n">
        <v>45708</v>
      </c>
      <c r="I896" s="21" t="n">
        <v>46438</v>
      </c>
      <c r="J896" s="12" t="n"/>
      <c r="K896" s="15" t="n">
        <v>0.01</v>
      </c>
      <c r="L896" s="20" t="n">
        <v>2818432</v>
      </c>
      <c r="M896" s="22" t="n">
        <v>8807600</v>
      </c>
      <c r="Q896" s="20" t="n">
        <v>24516</v>
      </c>
      <c r="R896" s="12" t="n"/>
      <c r="U896" s="12" t="n"/>
      <c r="V896" s="12" t="n"/>
      <c r="W896" s="12" t="n"/>
      <c r="X896" s="12" t="inlineStr">
        <is>
          <t>PYRA</t>
        </is>
      </c>
    </row>
    <row r="897">
      <c r="A897" t="inlineStr">
        <is>
          <t>BL portfolio</t>
        </is>
      </c>
      <c r="B897" s="12" t="inlineStr">
        <is>
          <t>BlackListed_875</t>
        </is>
      </c>
      <c r="C897" s="12" t="n">
        <v>9310525</v>
      </c>
      <c r="D897" s="12" t="inlineStr">
        <is>
          <t>Qendil</t>
        </is>
      </c>
      <c r="E897" s="20" t="n">
        <v>2451600</v>
      </c>
      <c r="F897" s="20" t="n">
        <v>9080000</v>
      </c>
      <c r="G897" s="12" t="inlineStr">
        <is>
          <t>BlackListed_875</t>
        </is>
      </c>
      <c r="H897" s="21" t="n">
        <v>45708</v>
      </c>
      <c r="I897" s="21" t="n">
        <v>46438</v>
      </c>
      <c r="J897" s="12" t="n"/>
      <c r="K897" s="15" t="n">
        <v>0.01</v>
      </c>
      <c r="L897" s="20" t="n">
        <v>2818432</v>
      </c>
      <c r="M897" s="22" t="n">
        <v>8807600</v>
      </c>
      <c r="Q897" s="20" t="n">
        <v>24516</v>
      </c>
      <c r="R897" s="12" t="n"/>
      <c r="U897" s="12" t="n"/>
      <c r="V897" s="12" t="n"/>
      <c r="W897" s="12" t="n"/>
      <c r="X897" s="12" t="inlineStr">
        <is>
          <t>QENDIL</t>
        </is>
      </c>
    </row>
    <row r="898">
      <c r="A898" t="inlineStr">
        <is>
          <t>BL portfolio</t>
        </is>
      </c>
      <c r="B898" s="12" t="inlineStr">
        <is>
          <t>BlackListed_876</t>
        </is>
      </c>
      <c r="C898" s="12" t="n">
        <v>9225342</v>
      </c>
      <c r="D898" s="12" t="inlineStr">
        <is>
          <t>QUANTUM STAR</t>
        </is>
      </c>
      <c r="E898" s="20" t="n">
        <v>2451600</v>
      </c>
      <c r="F898" s="20" t="n">
        <v>9080000</v>
      </c>
      <c r="G898" s="12" t="inlineStr">
        <is>
          <t>BlackListed_876</t>
        </is>
      </c>
      <c r="H898" s="21" t="n">
        <v>45708</v>
      </c>
      <c r="I898" s="21" t="n">
        <v>46438</v>
      </c>
      <c r="J898" s="12" t="n"/>
      <c r="K898" s="15" t="n">
        <v>0.01</v>
      </c>
      <c r="L898" s="20" t="n">
        <v>2818432</v>
      </c>
      <c r="M898" s="22" t="n">
        <v>8807600</v>
      </c>
      <c r="Q898" s="20" t="n">
        <v>24516</v>
      </c>
      <c r="R898" s="12" t="n"/>
      <c r="U898" s="12" t="n"/>
      <c r="V898" s="12" t="n"/>
      <c r="W898" s="12" t="n"/>
      <c r="X898" s="12" t="inlineStr">
        <is>
          <t>QUANTUM STAR</t>
        </is>
      </c>
    </row>
    <row r="899">
      <c r="A899" t="inlineStr">
        <is>
          <t>BL portfolio</t>
        </is>
      </c>
      <c r="B899" s="12" t="inlineStr">
        <is>
          <t>BlackListed_877</t>
        </is>
      </c>
      <c r="C899" s="12" t="n">
        <v>9004815</v>
      </c>
      <c r="D899" s="12" t="inlineStr">
        <is>
          <t>Sea Argus</t>
        </is>
      </c>
      <c r="E899" s="20" t="n">
        <v>2451600</v>
      </c>
      <c r="F899" s="20" t="n">
        <v>9080000</v>
      </c>
      <c r="G899" s="12" t="inlineStr">
        <is>
          <t>BlackListed_877</t>
        </is>
      </c>
      <c r="H899" s="21" t="n">
        <v>45708</v>
      </c>
      <c r="I899" s="21" t="n">
        <v>46438</v>
      </c>
      <c r="J899" s="12" t="n"/>
      <c r="K899" s="15" t="n">
        <v>0.01</v>
      </c>
      <c r="L899" s="20" t="n">
        <v>2818432</v>
      </c>
      <c r="M899" s="22" t="n">
        <v>8807600</v>
      </c>
      <c r="Q899" s="20" t="n">
        <v>24516</v>
      </c>
      <c r="R899" s="12" t="n"/>
      <c r="U899" s="12" t="n"/>
      <c r="V899" s="12" t="n"/>
      <c r="W899" s="12" t="n"/>
      <c r="X899" s="12" t="inlineStr">
        <is>
          <t>QUEEN MARIA IV</t>
        </is>
      </c>
    </row>
    <row r="900">
      <c r="A900" t="inlineStr">
        <is>
          <t>BL portfolio</t>
        </is>
      </c>
      <c r="B900" s="12" t="inlineStr">
        <is>
          <t>BlackListed_878</t>
        </is>
      </c>
      <c r="C900" s="12" t="n">
        <v>9220952</v>
      </c>
      <c r="D900" s="12" t="inlineStr">
        <is>
          <t>QUINN</t>
        </is>
      </c>
      <c r="E900" s="20" t="n">
        <v>2451600</v>
      </c>
      <c r="F900" s="20" t="n">
        <v>9080000</v>
      </c>
      <c r="G900" s="12" t="inlineStr">
        <is>
          <t>BlackListed_878</t>
        </is>
      </c>
      <c r="H900" s="21" t="n">
        <v>45708</v>
      </c>
      <c r="I900" s="21" t="n">
        <v>46438</v>
      </c>
      <c r="J900" s="12" t="n"/>
      <c r="K900" s="15" t="n">
        <v>0.01</v>
      </c>
      <c r="L900" s="20" t="n">
        <v>2818432</v>
      </c>
      <c r="M900" s="22" t="n">
        <v>8807600</v>
      </c>
      <c r="Q900" s="20" t="n">
        <v>24516</v>
      </c>
      <c r="R900" s="12" t="n"/>
      <c r="U900" s="12" t="n"/>
      <c r="V900" s="12" t="n"/>
      <c r="W900" s="12" t="n"/>
      <c r="X900" s="12" t="inlineStr">
        <is>
          <t>QUINN</t>
        </is>
      </c>
    </row>
    <row r="901">
      <c r="A901" t="inlineStr">
        <is>
          <t>BL portfolio</t>
        </is>
      </c>
      <c r="B901" s="12" t="inlineStr">
        <is>
          <t>BlackListed_879</t>
        </is>
      </c>
      <c r="C901" s="12" t="n">
        <v>9213301</v>
      </c>
      <c r="D901" s="12" t="inlineStr">
        <is>
          <t>RADA</t>
        </is>
      </c>
      <c r="E901" s="20" t="n">
        <v>2451600</v>
      </c>
      <c r="F901" s="20" t="n">
        <v>9080000</v>
      </c>
      <c r="G901" s="12" t="inlineStr">
        <is>
          <t>BlackListed_879</t>
        </is>
      </c>
      <c r="H901" s="21" t="n">
        <v>45708</v>
      </c>
      <c r="I901" s="21" t="n">
        <v>46438</v>
      </c>
      <c r="J901" s="12" t="n"/>
      <c r="K901" s="15" t="n">
        <v>0.01</v>
      </c>
      <c r="L901" s="20" t="n">
        <v>2818432</v>
      </c>
      <c r="M901" s="22" t="n">
        <v>8807600</v>
      </c>
      <c r="Q901" s="20" t="n">
        <v>24516</v>
      </c>
      <c r="R901" s="12" t="n"/>
      <c r="U901" s="12" t="n"/>
      <c r="V901" s="12" t="n"/>
      <c r="W901" s="12" t="n"/>
      <c r="X901" s="12" t="inlineStr">
        <is>
          <t>RADA</t>
        </is>
      </c>
    </row>
    <row r="902">
      <c r="A902" t="inlineStr">
        <is>
          <t>BL portfolio</t>
        </is>
      </c>
      <c r="B902" s="12" t="inlineStr">
        <is>
          <t>BlackListed_880</t>
        </is>
      </c>
      <c r="C902" s="12" t="n">
        <v>9384095</v>
      </c>
      <c r="D902" s="12" t="inlineStr">
        <is>
          <t>RAGNAR</t>
        </is>
      </c>
      <c r="E902" s="20" t="n">
        <v>2451600</v>
      </c>
      <c r="F902" s="20" t="n">
        <v>9080000</v>
      </c>
      <c r="G902" s="12" t="inlineStr">
        <is>
          <t>BlackListed_880</t>
        </is>
      </c>
      <c r="H902" s="21" t="n">
        <v>45708</v>
      </c>
      <c r="I902" s="21" t="n">
        <v>46438</v>
      </c>
      <c r="J902" s="12" t="n"/>
      <c r="K902" s="15" t="n">
        <v>0.01</v>
      </c>
      <c r="L902" s="20" t="n">
        <v>2818432</v>
      </c>
      <c r="M902" s="22" t="n">
        <v>8807600</v>
      </c>
      <c r="Q902" s="20" t="n">
        <v>24516</v>
      </c>
      <c r="R902" s="12" t="n"/>
      <c r="U902" s="12" t="n"/>
      <c r="V902" s="12" t="n"/>
      <c r="W902" s="12" t="n"/>
      <c r="X902" s="12" t="inlineStr">
        <is>
          <t>RAGNAR</t>
        </is>
      </c>
    </row>
    <row r="903">
      <c r="A903" t="inlineStr">
        <is>
          <t>BL portfolio</t>
        </is>
      </c>
      <c r="B903" s="12" t="inlineStr">
        <is>
          <t>BlackListed_881</t>
        </is>
      </c>
      <c r="C903" s="12" t="n">
        <v>9223540</v>
      </c>
      <c r="D903" s="12" t="inlineStr">
        <is>
          <t>Raine</t>
        </is>
      </c>
      <c r="E903" s="20" t="n">
        <v>2451600</v>
      </c>
      <c r="F903" s="20" t="n">
        <v>9080000</v>
      </c>
      <c r="G903" s="12" t="inlineStr">
        <is>
          <t>BlackListed_881</t>
        </is>
      </c>
      <c r="H903" s="21" t="n">
        <v>45708</v>
      </c>
      <c r="I903" s="21" t="n">
        <v>46438</v>
      </c>
      <c r="J903" s="12" t="n"/>
      <c r="K903" s="15" t="n">
        <v>0.01</v>
      </c>
      <c r="L903" s="20" t="n">
        <v>2818432</v>
      </c>
      <c r="M903" s="22" t="n">
        <v>8807600</v>
      </c>
      <c r="Q903" s="20" t="n">
        <v>24516</v>
      </c>
      <c r="R903" s="12" t="n"/>
      <c r="U903" s="12" t="n"/>
      <c r="V903" s="12" t="n"/>
      <c r="W903" s="12" t="n"/>
      <c r="X903" s="12" t="inlineStr">
        <is>
          <t>RAINE</t>
        </is>
      </c>
    </row>
    <row r="904">
      <c r="A904" t="inlineStr">
        <is>
          <t>BL portfolio</t>
        </is>
      </c>
      <c r="B904" s="12" t="inlineStr">
        <is>
          <t>BlackListed_882</t>
        </is>
      </c>
      <c r="C904" s="12" t="n">
        <v>9149251</v>
      </c>
      <c r="D904" s="12" t="inlineStr">
        <is>
          <t>RAISSA</t>
        </is>
      </c>
      <c r="E904" s="20" t="n">
        <v>2451600</v>
      </c>
      <c r="F904" s="20" t="n">
        <v>9080000</v>
      </c>
      <c r="G904" s="12" t="inlineStr">
        <is>
          <t>BlackListed_882</t>
        </is>
      </c>
      <c r="H904" s="21" t="n">
        <v>45708</v>
      </c>
      <c r="I904" s="21" t="n">
        <v>46438</v>
      </c>
      <c r="J904" s="12" t="n"/>
      <c r="K904" s="15" t="n">
        <v>0.01</v>
      </c>
      <c r="L904" s="20" t="n">
        <v>2818432</v>
      </c>
      <c r="M904" s="22" t="n">
        <v>8807600</v>
      </c>
      <c r="Q904" s="20" t="n">
        <v>24516</v>
      </c>
      <c r="R904" s="12" t="n"/>
      <c r="U904" s="12" t="n"/>
      <c r="V904" s="12" t="n"/>
      <c r="W904" s="12" t="n"/>
      <c r="X904" s="12" t="inlineStr">
        <is>
          <t>RAISSA</t>
        </is>
      </c>
    </row>
    <row r="905">
      <c r="A905" t="inlineStr">
        <is>
          <t>BL portfolio</t>
        </is>
      </c>
      <c r="B905" s="12" t="inlineStr">
        <is>
          <t>BlackListed_883</t>
        </is>
      </c>
      <c r="C905" s="12" t="n">
        <v>9233222</v>
      </c>
      <c r="D905" s="12" t="inlineStr">
        <is>
          <t>RAMONA I</t>
        </is>
      </c>
      <c r="E905" s="20" t="n">
        <v>2451600</v>
      </c>
      <c r="F905" s="20" t="n">
        <v>9080000</v>
      </c>
      <c r="G905" s="12" t="inlineStr">
        <is>
          <t>BlackListed_883</t>
        </is>
      </c>
      <c r="H905" s="21" t="n">
        <v>45708</v>
      </c>
      <c r="I905" s="21" t="n">
        <v>46438</v>
      </c>
      <c r="J905" s="12" t="n"/>
      <c r="K905" s="15" t="n">
        <v>0.01</v>
      </c>
      <c r="L905" s="20" t="n">
        <v>2818432</v>
      </c>
      <c r="M905" s="22" t="n">
        <v>8807600</v>
      </c>
      <c r="Q905" s="20" t="n">
        <v>24516</v>
      </c>
      <c r="R905" s="12" t="n"/>
      <c r="U905" s="12" t="n"/>
      <c r="V905" s="12" t="n"/>
      <c r="W905" s="12" t="n"/>
      <c r="X905" s="12" t="inlineStr">
        <is>
          <t>RAMONA I</t>
        </is>
      </c>
    </row>
    <row r="906">
      <c r="A906" t="inlineStr">
        <is>
          <t>BL portfolio</t>
        </is>
      </c>
      <c r="B906" s="12" t="inlineStr">
        <is>
          <t>BlackListed_884</t>
        </is>
      </c>
      <c r="C906" s="12" t="n">
        <v>9363182</v>
      </c>
      <c r="D906" s="12" t="inlineStr">
        <is>
          <t>Siya</t>
        </is>
      </c>
      <c r="E906" s="20" t="n">
        <v>2451600</v>
      </c>
      <c r="F906" s="20" t="n">
        <v>9080000</v>
      </c>
      <c r="G906" s="12" t="inlineStr">
        <is>
          <t>BlackListed_884</t>
        </is>
      </c>
      <c r="H906" s="21" t="n">
        <v>45708</v>
      </c>
      <c r="I906" s="21" t="n">
        <v>46438</v>
      </c>
      <c r="J906" s="12" t="n"/>
      <c r="K906" s="15" t="n">
        <v>0.01</v>
      </c>
      <c r="L906" s="20" t="n">
        <v>2818432</v>
      </c>
      <c r="M906" s="22" t="n">
        <v>8807600</v>
      </c>
      <c r="Q906" s="20" t="n">
        <v>24516</v>
      </c>
      <c r="R906" s="12" t="n"/>
      <c r="U906" s="12" t="n"/>
      <c r="V906" s="12" t="n"/>
      <c r="W906" s="12" t="n"/>
      <c r="X906" s="12" t="inlineStr">
        <is>
          <t>RAMYA</t>
        </is>
      </c>
    </row>
    <row r="907">
      <c r="A907" t="inlineStr">
        <is>
          <t>BL portfolio</t>
        </is>
      </c>
      <c r="B907" s="12" t="inlineStr">
        <is>
          <t>BlackListed_885</t>
        </is>
      </c>
      <c r="C907" s="12" t="n">
        <v>9206671</v>
      </c>
      <c r="D907" s="12" t="inlineStr">
        <is>
          <t>RANGLER</t>
        </is>
      </c>
      <c r="E907" s="20" t="n">
        <v>2451600</v>
      </c>
      <c r="F907" s="20" t="n">
        <v>9080000</v>
      </c>
      <c r="G907" s="12" t="inlineStr">
        <is>
          <t>BlackListed_885</t>
        </is>
      </c>
      <c r="H907" s="21" t="n">
        <v>45708</v>
      </c>
      <c r="I907" s="21" t="n">
        <v>46438</v>
      </c>
      <c r="J907" s="12" t="n"/>
      <c r="K907" s="15" t="n">
        <v>0.01</v>
      </c>
      <c r="L907" s="20" t="n">
        <v>2818432</v>
      </c>
      <c r="M907" s="22" t="n">
        <v>8807600</v>
      </c>
      <c r="Q907" s="20" t="n">
        <v>24516</v>
      </c>
      <c r="R907" s="12" t="n"/>
      <c r="U907" s="12" t="n"/>
      <c r="V907" s="12" t="n"/>
      <c r="W907" s="12" t="n"/>
      <c r="X907" s="12" t="inlineStr">
        <is>
          <t>RANGLER</t>
        </is>
      </c>
    </row>
    <row r="908">
      <c r="A908" t="inlineStr">
        <is>
          <t>BL portfolio</t>
        </is>
      </c>
      <c r="B908" s="12" t="inlineStr">
        <is>
          <t>BlackListed_886</t>
        </is>
      </c>
      <c r="C908" s="12" t="n">
        <v>9250907</v>
      </c>
      <c r="D908" s="12" t="inlineStr">
        <is>
          <t>Fuyao</t>
        </is>
      </c>
      <c r="E908" s="20" t="n">
        <v>2451600</v>
      </c>
      <c r="F908" s="20" t="n">
        <v>9080000</v>
      </c>
      <c r="G908" s="12" t="inlineStr">
        <is>
          <t>BlackListed_886</t>
        </is>
      </c>
      <c r="H908" s="21" t="n">
        <v>45708</v>
      </c>
      <c r="I908" s="21" t="n">
        <v>46438</v>
      </c>
      <c r="J908" s="12" t="n"/>
      <c r="K908" s="15" t="n">
        <v>0.01</v>
      </c>
      <c r="L908" s="20" t="n">
        <v>2818432</v>
      </c>
      <c r="M908" s="22" t="n">
        <v>8807600</v>
      </c>
      <c r="Q908" s="20" t="n">
        <v>24516</v>
      </c>
      <c r="R908" s="12" t="n"/>
      <c r="U908" s="12" t="n"/>
      <c r="V908" s="12" t="n"/>
      <c r="W908" s="12" t="n"/>
      <c r="X908" s="12" t="inlineStr">
        <is>
          <t>RANI</t>
        </is>
      </c>
    </row>
    <row r="909">
      <c r="A909" t="inlineStr">
        <is>
          <t>BL portfolio</t>
        </is>
      </c>
      <c r="B909" s="12" t="inlineStr">
        <is>
          <t>BlackListed_887</t>
        </is>
      </c>
      <c r="C909" s="12" t="n">
        <v>9278519</v>
      </c>
      <c r="D909" s="12" t="inlineStr">
        <is>
          <t>RARITY</t>
        </is>
      </c>
      <c r="E909" s="20" t="n">
        <v>2451600</v>
      </c>
      <c r="F909" s="20" t="n">
        <v>9080000</v>
      </c>
      <c r="G909" s="12" t="inlineStr">
        <is>
          <t>BlackListed_887</t>
        </is>
      </c>
      <c r="H909" s="21" t="n">
        <v>45708</v>
      </c>
      <c r="I909" s="21" t="n">
        <v>46438</v>
      </c>
      <c r="J909" s="12" t="n"/>
      <c r="K909" s="15" t="n">
        <v>0.01</v>
      </c>
      <c r="L909" s="20" t="n">
        <v>2818432</v>
      </c>
      <c r="M909" s="22" t="n">
        <v>8807600</v>
      </c>
      <c r="Q909" s="20" t="n">
        <v>24516</v>
      </c>
      <c r="R909" s="12" t="n"/>
      <c r="U909" s="12" t="n"/>
      <c r="V909" s="12" t="n"/>
      <c r="W909" s="12" t="n"/>
      <c r="X909" s="12" t="inlineStr">
        <is>
          <t>RARITY</t>
        </is>
      </c>
    </row>
    <row r="910">
      <c r="A910" t="inlineStr">
        <is>
          <t>BL portfolio</t>
        </is>
      </c>
      <c r="B910" s="12" t="inlineStr">
        <is>
          <t>BlackListed_888</t>
        </is>
      </c>
      <c r="C910" s="12" t="n">
        <v>9160475</v>
      </c>
      <c r="D910" s="12" t="inlineStr">
        <is>
          <t>Ratina</t>
        </is>
      </c>
      <c r="E910" s="20" t="n">
        <v>2451600</v>
      </c>
      <c r="F910" s="20" t="n">
        <v>9080000</v>
      </c>
      <c r="G910" s="12" t="inlineStr">
        <is>
          <t>BlackListed_888</t>
        </is>
      </c>
      <c r="H910" s="21" t="n">
        <v>45708</v>
      </c>
      <c r="I910" s="21" t="n">
        <v>46438</v>
      </c>
      <c r="J910" s="12" t="n"/>
      <c r="K910" s="15" t="n">
        <v>0.01</v>
      </c>
      <c r="L910" s="20" t="n">
        <v>2818432</v>
      </c>
      <c r="M910" s="22" t="n">
        <v>8807600</v>
      </c>
      <c r="Q910" s="20" t="n">
        <v>24516</v>
      </c>
      <c r="R910" s="12" t="n"/>
      <c r="U910" s="12" t="n"/>
      <c r="V910" s="12" t="n"/>
      <c r="W910" s="12" t="n"/>
      <c r="X910" s="12" t="inlineStr">
        <is>
          <t>RATINA</t>
        </is>
      </c>
    </row>
    <row r="911">
      <c r="A911" t="inlineStr">
        <is>
          <t>BL portfolio</t>
        </is>
      </c>
      <c r="B911" s="12" t="inlineStr">
        <is>
          <t>BlackListed_889</t>
        </is>
      </c>
      <c r="C911" s="12" t="n">
        <v>9286073</v>
      </c>
      <c r="D911" s="12" t="inlineStr">
        <is>
          <t>RCELEBRA</t>
        </is>
      </c>
      <c r="E911" s="20" t="n">
        <v>2451600</v>
      </c>
      <c r="F911" s="20" t="n">
        <v>9080000</v>
      </c>
      <c r="G911" s="12" t="inlineStr">
        <is>
          <t>BlackListed_889</t>
        </is>
      </c>
      <c r="H911" s="21" t="n">
        <v>45708</v>
      </c>
      <c r="I911" s="21" t="n">
        <v>46438</v>
      </c>
      <c r="J911" s="12" t="n"/>
      <c r="K911" s="15" t="n">
        <v>0.01</v>
      </c>
      <c r="L911" s="20" t="n">
        <v>2818432</v>
      </c>
      <c r="M911" s="22" t="n">
        <v>8807600</v>
      </c>
      <c r="Q911" s="20" t="n">
        <v>24516</v>
      </c>
      <c r="R911" s="12" t="n"/>
      <c r="U911" s="12" t="n"/>
      <c r="V911" s="12" t="n"/>
      <c r="W911" s="12" t="n"/>
      <c r="X911" s="12" t="inlineStr">
        <is>
          <t>RCELEBRA</t>
        </is>
      </c>
    </row>
    <row r="912">
      <c r="A912" t="inlineStr">
        <is>
          <t>BL portfolio</t>
        </is>
      </c>
      <c r="B912" s="12" t="inlineStr">
        <is>
          <t>BlackListed_890</t>
        </is>
      </c>
      <c r="C912" s="12" t="n">
        <v>9248473</v>
      </c>
      <c r="D912" s="12" t="inlineStr">
        <is>
          <t>REBI</t>
        </is>
      </c>
      <c r="E912" s="20" t="n">
        <v>2451600</v>
      </c>
      <c r="F912" s="20" t="n">
        <v>9080000</v>
      </c>
      <c r="G912" s="12" t="inlineStr">
        <is>
          <t>BlackListed_890</t>
        </is>
      </c>
      <c r="H912" s="21" t="n">
        <v>45708</v>
      </c>
      <c r="I912" s="21" t="n">
        <v>46438</v>
      </c>
      <c r="J912" s="12" t="n"/>
      <c r="K912" s="15" t="n">
        <v>0.01</v>
      </c>
      <c r="L912" s="20" t="n">
        <v>2818432</v>
      </c>
      <c r="M912" s="22" t="n">
        <v>8807600</v>
      </c>
      <c r="Q912" s="20" t="n">
        <v>24516</v>
      </c>
      <c r="R912" s="12" t="n"/>
      <c r="U912" s="12" t="n"/>
      <c r="V912" s="12" t="n"/>
      <c r="W912" s="12" t="n"/>
      <c r="X912" s="12" t="inlineStr">
        <is>
          <t>REBI</t>
        </is>
      </c>
    </row>
    <row r="913">
      <c r="A913" t="inlineStr">
        <is>
          <t>BL portfolio</t>
        </is>
      </c>
      <c r="B913" s="12" t="inlineStr">
        <is>
          <t>BlackListed_891</t>
        </is>
      </c>
      <c r="C913" s="12" t="n">
        <v>9263382</v>
      </c>
      <c r="D913" s="12" t="inlineStr">
        <is>
          <t>REEF</t>
        </is>
      </c>
      <c r="E913" s="20" t="n">
        <v>2451600</v>
      </c>
      <c r="F913" s="20" t="n">
        <v>9080000</v>
      </c>
      <c r="G913" s="12" t="inlineStr">
        <is>
          <t>BlackListed_891</t>
        </is>
      </c>
      <c r="H913" s="21" t="n">
        <v>45708</v>
      </c>
      <c r="I913" s="21" t="n">
        <v>46438</v>
      </c>
      <c r="J913" s="12" t="n"/>
      <c r="K913" s="15" t="n">
        <v>0.01</v>
      </c>
      <c r="L913" s="20" t="n">
        <v>2818432</v>
      </c>
      <c r="M913" s="22" t="n">
        <v>8807600</v>
      </c>
      <c r="Q913" s="20" t="n">
        <v>24516</v>
      </c>
      <c r="R913" s="12" t="n"/>
      <c r="U913" s="12" t="n"/>
      <c r="V913" s="12" t="n"/>
      <c r="W913" s="12" t="n"/>
      <c r="X913" s="12" t="inlineStr">
        <is>
          <t>REEF</t>
        </is>
      </c>
    </row>
    <row r="914">
      <c r="A914" t="inlineStr">
        <is>
          <t>BL portfolio</t>
        </is>
      </c>
      <c r="B914" s="12" t="inlineStr">
        <is>
          <t>BlackListed_892</t>
        </is>
      </c>
      <c r="C914" s="12" t="n">
        <v>9247431</v>
      </c>
      <c r="D914" s="12" t="inlineStr">
        <is>
          <t>Regal I</t>
        </is>
      </c>
      <c r="E914" s="20" t="n">
        <v>2451600</v>
      </c>
      <c r="F914" s="20" t="n">
        <v>9080000</v>
      </c>
      <c r="G914" s="12" t="inlineStr">
        <is>
          <t>BlackListed_892</t>
        </is>
      </c>
      <c r="H914" s="21" t="n">
        <v>45708</v>
      </c>
      <c r="I914" s="21" t="n">
        <v>46438</v>
      </c>
      <c r="J914" s="12" t="n"/>
      <c r="K914" s="15" t="n">
        <v>0.01</v>
      </c>
      <c r="L914" s="20" t="n">
        <v>2818432</v>
      </c>
      <c r="M914" s="22" t="n">
        <v>8807600</v>
      </c>
      <c r="Q914" s="20" t="n">
        <v>24516</v>
      </c>
      <c r="R914" s="12" t="n"/>
      <c r="U914" s="12" t="n"/>
      <c r="V914" s="12" t="n"/>
      <c r="W914" s="12" t="n"/>
      <c r="X914" s="12" t="inlineStr">
        <is>
          <t>REGAL I</t>
        </is>
      </c>
    </row>
    <row r="915">
      <c r="A915" t="inlineStr">
        <is>
          <t>BL portfolio</t>
        </is>
      </c>
      <c r="B915" s="12" t="inlineStr">
        <is>
          <t>BlackListed_893</t>
        </is>
      </c>
      <c r="C915" s="12" t="n">
        <v>9232450</v>
      </c>
      <c r="D915" s="12" t="inlineStr">
        <is>
          <t>RENEEZ</t>
        </is>
      </c>
      <c r="E915" s="20" t="n">
        <v>2451600</v>
      </c>
      <c r="F915" s="20" t="n">
        <v>9080000</v>
      </c>
      <c r="G915" s="12" t="inlineStr">
        <is>
          <t>BlackListed_893</t>
        </is>
      </c>
      <c r="H915" s="21" t="n">
        <v>45708</v>
      </c>
      <c r="I915" s="21" t="n">
        <v>46438</v>
      </c>
      <c r="J915" s="12" t="n"/>
      <c r="K915" s="15" t="n">
        <v>0.01</v>
      </c>
      <c r="L915" s="20" t="n">
        <v>2818432</v>
      </c>
      <c r="M915" s="22" t="n">
        <v>8807600</v>
      </c>
      <c r="Q915" s="20" t="n">
        <v>24516</v>
      </c>
      <c r="R915" s="12" t="n"/>
      <c r="U915" s="12" t="n"/>
      <c r="V915" s="12" t="n"/>
      <c r="W915" s="12" t="n"/>
      <c r="X915" s="12" t="inlineStr">
        <is>
          <t>RENEEZ</t>
        </is>
      </c>
    </row>
    <row r="916">
      <c r="A916" t="inlineStr">
        <is>
          <t>BL portfolio</t>
        </is>
      </c>
      <c r="B916" s="12" t="inlineStr">
        <is>
          <t>BlackListed_894</t>
        </is>
      </c>
      <c r="C916" s="12" t="n">
        <v>9265744</v>
      </c>
      <c r="D916" s="12" t="inlineStr">
        <is>
          <t>RESTON</t>
        </is>
      </c>
      <c r="E916" s="20" t="n">
        <v>2451600</v>
      </c>
      <c r="F916" s="20" t="n">
        <v>9080000</v>
      </c>
      <c r="G916" s="12" t="inlineStr">
        <is>
          <t>BlackListed_894</t>
        </is>
      </c>
      <c r="H916" s="21" t="n">
        <v>45708</v>
      </c>
      <c r="I916" s="21" t="n">
        <v>46438</v>
      </c>
      <c r="J916" s="12" t="n"/>
      <c r="K916" s="15" t="n">
        <v>0.01</v>
      </c>
      <c r="L916" s="20" t="n">
        <v>2818432</v>
      </c>
      <c r="M916" s="22" t="n">
        <v>8807600</v>
      </c>
      <c r="Q916" s="20" t="n">
        <v>24516</v>
      </c>
      <c r="R916" s="12" t="n"/>
      <c r="U916" s="12" t="n"/>
      <c r="V916" s="12" t="n"/>
      <c r="W916" s="12" t="n"/>
      <c r="X916" s="12" t="inlineStr">
        <is>
          <t>RESTON</t>
        </is>
      </c>
    </row>
    <row r="917">
      <c r="A917" t="inlineStr">
        <is>
          <t>BL portfolio</t>
        </is>
      </c>
      <c r="B917" s="12" t="inlineStr">
        <is>
          <t>BlackListed_895</t>
        </is>
      </c>
      <c r="C917" s="12" t="n">
        <v>9253076</v>
      </c>
      <c r="D917" s="12" t="inlineStr">
        <is>
          <t>REUS</t>
        </is>
      </c>
      <c r="E917" s="20" t="n">
        <v>2451600</v>
      </c>
      <c r="F917" s="20" t="n">
        <v>9080000</v>
      </c>
      <c r="G917" s="12" t="inlineStr">
        <is>
          <t>BlackListed_895</t>
        </is>
      </c>
      <c r="H917" s="21" t="n">
        <v>45708</v>
      </c>
      <c r="I917" s="21" t="n">
        <v>46438</v>
      </c>
      <c r="J917" s="12" t="n"/>
      <c r="K917" s="15" t="n">
        <v>0.01</v>
      </c>
      <c r="L917" s="20" t="n">
        <v>2818432</v>
      </c>
      <c r="M917" s="22" t="n">
        <v>8807600</v>
      </c>
      <c r="Q917" s="20" t="n">
        <v>24516</v>
      </c>
      <c r="R917" s="12" t="n"/>
      <c r="U917" s="12" t="n"/>
      <c r="V917" s="12" t="n"/>
      <c r="W917" s="12" t="n"/>
      <c r="X917" s="12" t="inlineStr">
        <is>
          <t>REUS</t>
        </is>
      </c>
    </row>
    <row r="918">
      <c r="A918" t="inlineStr">
        <is>
          <t>BL portfolio</t>
        </is>
      </c>
      <c r="B918" s="12" t="inlineStr">
        <is>
          <t>BlackListed_896</t>
        </is>
      </c>
      <c r="C918" s="12" t="n">
        <v>9306665</v>
      </c>
      <c r="D918" s="12" t="inlineStr">
        <is>
          <t>Chiron 5</t>
        </is>
      </c>
      <c r="E918" s="20" t="n">
        <v>2451600</v>
      </c>
      <c r="F918" s="20" t="n">
        <v>9080000</v>
      </c>
      <c r="G918" s="12" t="inlineStr">
        <is>
          <t>BlackListed_896</t>
        </is>
      </c>
      <c r="H918" s="21" t="n">
        <v>45708</v>
      </c>
      <c r="I918" s="21" t="n">
        <v>46438</v>
      </c>
      <c r="J918" s="12" t="n"/>
      <c r="K918" s="15" t="n">
        <v>0.01</v>
      </c>
      <c r="L918" s="20" t="n">
        <v>2818432</v>
      </c>
      <c r="M918" s="22" t="n">
        <v>8807600</v>
      </c>
      <c r="Q918" s="20" t="n">
        <v>24516</v>
      </c>
      <c r="R918" s="12" t="n"/>
      <c r="U918" s="12" t="n"/>
      <c r="V918" s="12" t="n"/>
      <c r="W918" s="12" t="n"/>
      <c r="X918" s="12" t="inlineStr">
        <is>
          <t>REVIN</t>
        </is>
      </c>
    </row>
    <row r="919">
      <c r="A919" t="inlineStr">
        <is>
          <t>BL portfolio</t>
        </is>
      </c>
      <c r="B919" s="12" t="inlineStr">
        <is>
          <t>BlackListed_897</t>
        </is>
      </c>
      <c r="C919" s="12" t="n">
        <v>9219056</v>
      </c>
      <c r="D919" s="12" t="inlineStr">
        <is>
          <t>REX 1</t>
        </is>
      </c>
      <c r="E919" s="20" t="n">
        <v>2451600</v>
      </c>
      <c r="F919" s="20" t="n">
        <v>9080000</v>
      </c>
      <c r="G919" s="12" t="inlineStr">
        <is>
          <t>BlackListed_897</t>
        </is>
      </c>
      <c r="H919" s="21" t="n">
        <v>45708</v>
      </c>
      <c r="I919" s="21" t="n">
        <v>46438</v>
      </c>
      <c r="J919" s="12" t="n"/>
      <c r="K919" s="15" t="n">
        <v>0.01</v>
      </c>
      <c r="L919" s="20" t="n">
        <v>2818432</v>
      </c>
      <c r="M919" s="22" t="n">
        <v>8807600</v>
      </c>
      <c r="Q919" s="20" t="n">
        <v>24516</v>
      </c>
      <c r="R919" s="12" t="n"/>
      <c r="U919" s="12" t="n"/>
      <c r="V919" s="12" t="n"/>
      <c r="W919" s="12" t="n"/>
      <c r="X919" s="12" t="inlineStr">
        <is>
          <t>REX 1</t>
        </is>
      </c>
    </row>
    <row r="920">
      <c r="A920" t="inlineStr">
        <is>
          <t>BL portfolio</t>
        </is>
      </c>
      <c r="B920" s="12" t="inlineStr">
        <is>
          <t>BlackListed_898</t>
        </is>
      </c>
      <c r="C920" s="12" t="n">
        <v>9306562</v>
      </c>
      <c r="D920" s="12" t="inlineStr">
        <is>
          <t>RHEIN</t>
        </is>
      </c>
      <c r="E920" s="20" t="n">
        <v>2451600</v>
      </c>
      <c r="F920" s="20" t="n">
        <v>9080000</v>
      </c>
      <c r="G920" s="12" t="inlineStr">
        <is>
          <t>BlackListed_898</t>
        </is>
      </c>
      <c r="H920" s="21" t="n">
        <v>45708</v>
      </c>
      <c r="I920" s="21" t="n">
        <v>46438</v>
      </c>
      <c r="J920" s="12" t="n"/>
      <c r="K920" s="15" t="n">
        <v>0.01</v>
      </c>
      <c r="L920" s="20" t="n">
        <v>2818432</v>
      </c>
      <c r="M920" s="22" t="n">
        <v>8807600</v>
      </c>
      <c r="Q920" s="20" t="n">
        <v>24516</v>
      </c>
      <c r="R920" s="12" t="n"/>
      <c r="U920" s="12" t="n"/>
      <c r="V920" s="12" t="n"/>
      <c r="W920" s="12" t="n"/>
      <c r="X920" s="12" t="inlineStr">
        <is>
          <t>RHEIN</t>
        </is>
      </c>
    </row>
    <row r="921">
      <c r="A921" t="inlineStr">
        <is>
          <t>BL portfolio</t>
        </is>
      </c>
      <c r="B921" s="12" t="inlineStr">
        <is>
          <t>BlackListed_899</t>
        </is>
      </c>
      <c r="C921" s="12" t="n">
        <v>9160530</v>
      </c>
      <c r="D921" s="12" t="inlineStr">
        <is>
          <t>RIALTO</t>
        </is>
      </c>
      <c r="E921" s="20" t="n">
        <v>2451600</v>
      </c>
      <c r="F921" s="20" t="n">
        <v>9080000</v>
      </c>
      <c r="G921" s="12" t="inlineStr">
        <is>
          <t>BlackListed_899</t>
        </is>
      </c>
      <c r="H921" s="21" t="n">
        <v>45708</v>
      </c>
      <c r="I921" s="21" t="n">
        <v>46438</v>
      </c>
      <c r="J921" s="12" t="n"/>
      <c r="K921" s="15" t="n">
        <v>0.01</v>
      </c>
      <c r="L921" s="20" t="n">
        <v>2818432</v>
      </c>
      <c r="M921" s="22" t="n">
        <v>8807600</v>
      </c>
      <c r="Q921" s="20" t="n">
        <v>24516</v>
      </c>
      <c r="R921" s="12" t="n"/>
      <c r="U921" s="12" t="n"/>
      <c r="V921" s="12" t="n"/>
      <c r="W921" s="12" t="n"/>
      <c r="X921" s="12" t="inlineStr">
        <is>
          <t>RIALTO</t>
        </is>
      </c>
    </row>
    <row r="922">
      <c r="A922" t="inlineStr">
        <is>
          <t>BL portfolio</t>
        </is>
      </c>
      <c r="B922" s="12" t="inlineStr">
        <is>
          <t>BlackListed_900</t>
        </is>
      </c>
      <c r="C922" s="12" t="n">
        <v>9292577</v>
      </c>
      <c r="D922" s="12" t="inlineStr">
        <is>
          <t>Kubera</t>
        </is>
      </c>
      <c r="E922" s="20" t="n">
        <v>2451600</v>
      </c>
      <c r="F922" s="20" t="n">
        <v>9080000</v>
      </c>
      <c r="G922" s="12" t="inlineStr">
        <is>
          <t>BlackListed_900</t>
        </is>
      </c>
      <c r="H922" s="21" t="n">
        <v>45708</v>
      </c>
      <c r="I922" s="21" t="n">
        <v>46438</v>
      </c>
      <c r="J922" s="12" t="n"/>
      <c r="K922" s="15" t="n">
        <v>0.01</v>
      </c>
      <c r="L922" s="20" t="n">
        <v>2818432</v>
      </c>
      <c r="M922" s="22" t="n">
        <v>8807600</v>
      </c>
      <c r="Q922" s="20" t="n">
        <v>24516</v>
      </c>
      <c r="R922" s="12" t="n"/>
      <c r="U922" s="12" t="n"/>
      <c r="V922" s="12" t="n"/>
      <c r="W922" s="12" t="n"/>
      <c r="X922" s="12" t="inlineStr">
        <is>
          <t>RICCA</t>
        </is>
      </c>
    </row>
    <row r="923">
      <c r="A923" t="inlineStr">
        <is>
          <t>BL portfolio</t>
        </is>
      </c>
      <c r="B923" s="12" t="inlineStr">
        <is>
          <t>BlackListed_901</t>
        </is>
      </c>
      <c r="C923" s="12" t="n">
        <v>9773301</v>
      </c>
      <c r="D923" s="12" t="inlineStr">
        <is>
          <t>RICH STARRY</t>
        </is>
      </c>
      <c r="E923" s="20" t="n">
        <v>2451600</v>
      </c>
      <c r="F923" s="20" t="n">
        <v>9080000</v>
      </c>
      <c r="G923" s="12" t="inlineStr">
        <is>
          <t>BlackListed_901</t>
        </is>
      </c>
      <c r="H923" s="21" t="n">
        <v>45708</v>
      </c>
      <c r="I923" s="21" t="n">
        <v>46438</v>
      </c>
      <c r="J923" s="12" t="n"/>
      <c r="K923" s="15" t="n">
        <v>0.01</v>
      </c>
      <c r="L923" s="20" t="n">
        <v>2818432</v>
      </c>
      <c r="M923" s="22" t="n">
        <v>8807600</v>
      </c>
      <c r="Q923" s="20" t="n">
        <v>24516</v>
      </c>
      <c r="R923" s="12" t="n"/>
      <c r="U923" s="12" t="n"/>
      <c r="V923" s="12" t="n"/>
      <c r="W923" s="12" t="n"/>
      <c r="X923" s="12" t="inlineStr">
        <is>
          <t>RICH STARRY</t>
        </is>
      </c>
    </row>
    <row r="924">
      <c r="A924" t="inlineStr">
        <is>
          <t>BL portfolio</t>
        </is>
      </c>
      <c r="B924" s="12" t="inlineStr">
        <is>
          <t>BlackListed_902</t>
        </is>
      </c>
      <c r="C924" s="12" t="n">
        <v>9286229</v>
      </c>
      <c r="D924" s="12" t="inlineStr">
        <is>
          <t>RIEVERIA I</t>
        </is>
      </c>
      <c r="E924" s="20" t="n">
        <v>2451600</v>
      </c>
      <c r="F924" s="20" t="n">
        <v>9080000</v>
      </c>
      <c r="G924" s="12" t="inlineStr">
        <is>
          <t>BlackListed_902</t>
        </is>
      </c>
      <c r="H924" s="21" t="n">
        <v>45708</v>
      </c>
      <c r="I924" s="21" t="n">
        <v>46438</v>
      </c>
      <c r="J924" s="12" t="n"/>
      <c r="K924" s="15" t="n">
        <v>0.01</v>
      </c>
      <c r="L924" s="20" t="n">
        <v>2818432</v>
      </c>
      <c r="M924" s="22" t="n">
        <v>8807600</v>
      </c>
      <c r="Q924" s="20" t="n">
        <v>24516</v>
      </c>
      <c r="R924" s="12" t="n"/>
      <c r="U924" s="12" t="n"/>
      <c r="V924" s="12" t="n"/>
      <c r="W924" s="12" t="n"/>
      <c r="X924" s="12" t="inlineStr">
        <is>
          <t>RIEVERIA I</t>
        </is>
      </c>
    </row>
    <row r="925">
      <c r="A925" t="inlineStr">
        <is>
          <t>BL portfolio</t>
        </is>
      </c>
      <c r="B925" s="12" t="inlineStr">
        <is>
          <t>BlackListed_903</t>
        </is>
      </c>
      <c r="C925" s="12" t="n">
        <v>9296406</v>
      </c>
      <c r="D925" s="12" t="inlineStr">
        <is>
          <t>Rigel</t>
        </is>
      </c>
      <c r="E925" s="20" t="n">
        <v>2451600</v>
      </c>
      <c r="F925" s="20" t="n">
        <v>9080000</v>
      </c>
      <c r="G925" s="12" t="inlineStr">
        <is>
          <t>BlackListed_903</t>
        </is>
      </c>
      <c r="H925" s="21" t="n">
        <v>45708</v>
      </c>
      <c r="I925" s="21" t="n">
        <v>46438</v>
      </c>
      <c r="J925" s="12" t="n"/>
      <c r="K925" s="15" t="n">
        <v>0.01</v>
      </c>
      <c r="L925" s="20" t="n">
        <v>2818432</v>
      </c>
      <c r="M925" s="22" t="n">
        <v>8807600</v>
      </c>
      <c r="Q925" s="20" t="n">
        <v>24516</v>
      </c>
      <c r="R925" s="12" t="n"/>
      <c r="U925" s="12" t="n"/>
      <c r="V925" s="12" t="n"/>
      <c r="W925" s="12" t="n"/>
      <c r="X925" s="12" t="inlineStr">
        <is>
          <t>RIGEL</t>
        </is>
      </c>
    </row>
    <row r="926">
      <c r="A926" t="inlineStr">
        <is>
          <t>BL portfolio</t>
        </is>
      </c>
      <c r="B926" s="12" t="inlineStr">
        <is>
          <t>BlackListed_904</t>
        </is>
      </c>
      <c r="C926" s="12" t="n">
        <v>9337901</v>
      </c>
      <c r="D926" s="12" t="inlineStr">
        <is>
          <t>Rimma</t>
        </is>
      </c>
      <c r="E926" s="20" t="n">
        <v>2451600</v>
      </c>
      <c r="F926" s="20" t="n">
        <v>9080000</v>
      </c>
      <c r="G926" s="12" t="inlineStr">
        <is>
          <t>BlackListed_904</t>
        </is>
      </c>
      <c r="H926" s="21" t="n">
        <v>45708</v>
      </c>
      <c r="I926" s="21" t="n">
        <v>46438</v>
      </c>
      <c r="J926" s="12" t="n"/>
      <c r="K926" s="15" t="n">
        <v>0.01</v>
      </c>
      <c r="L926" s="20" t="n">
        <v>2818432</v>
      </c>
      <c r="M926" s="22" t="n">
        <v>8807600</v>
      </c>
      <c r="Q926" s="20" t="n">
        <v>24516</v>
      </c>
      <c r="R926" s="12" t="n"/>
      <c r="U926" s="12" t="n"/>
      <c r="V926" s="12" t="n"/>
      <c r="W926" s="12" t="n"/>
      <c r="X926" s="12" t="inlineStr">
        <is>
          <t>RIMMA</t>
        </is>
      </c>
    </row>
    <row r="927">
      <c r="A927" t="inlineStr">
        <is>
          <t>BL portfolio</t>
        </is>
      </c>
      <c r="B927" s="12" t="inlineStr">
        <is>
          <t>BlackListed_905</t>
        </is>
      </c>
      <c r="C927" s="12" t="n">
        <v>9117818</v>
      </c>
      <c r="D927" s="12" t="inlineStr">
        <is>
          <t>Rival</t>
        </is>
      </c>
      <c r="E927" s="20" t="n">
        <v>2451600</v>
      </c>
      <c r="F927" s="20" t="n">
        <v>9080000</v>
      </c>
      <c r="G927" s="12" t="inlineStr">
        <is>
          <t>BlackListed_905</t>
        </is>
      </c>
      <c r="H927" s="21" t="n">
        <v>45708</v>
      </c>
      <c r="I927" s="21" t="n">
        <v>46438</v>
      </c>
      <c r="J927" s="12" t="n"/>
      <c r="K927" s="15" t="n">
        <v>0.01</v>
      </c>
      <c r="L927" s="20" t="n">
        <v>2818432</v>
      </c>
      <c r="M927" s="22" t="n">
        <v>8807600</v>
      </c>
      <c r="Q927" s="20" t="n">
        <v>24516</v>
      </c>
      <c r="R927" s="12" t="n"/>
      <c r="U927" s="12" t="n"/>
      <c r="V927" s="12" t="n"/>
      <c r="W927" s="12" t="n"/>
      <c r="X927" s="12" t="inlineStr">
        <is>
          <t>RIVAL</t>
        </is>
      </c>
    </row>
    <row r="928">
      <c r="A928" t="inlineStr">
        <is>
          <t>BL portfolio</t>
        </is>
      </c>
      <c r="B928" s="12" t="inlineStr">
        <is>
          <t>BlackListed_906</t>
        </is>
      </c>
      <c r="C928" s="12" t="n">
        <v>9650016</v>
      </c>
      <c r="D928" s="12" t="inlineStr">
        <is>
          <t>RN SAKHALIN</t>
        </is>
      </c>
      <c r="E928" s="20" t="n">
        <v>2451600</v>
      </c>
      <c r="F928" s="20" t="n">
        <v>9080000</v>
      </c>
      <c r="G928" s="12" t="inlineStr">
        <is>
          <t>BlackListed_906</t>
        </is>
      </c>
      <c r="H928" s="21" t="n">
        <v>45708</v>
      </c>
      <c r="I928" s="21" t="n">
        <v>46438</v>
      </c>
      <c r="J928" s="12" t="n"/>
      <c r="K928" s="15" t="n">
        <v>0.01</v>
      </c>
      <c r="L928" s="20" t="n">
        <v>2818432</v>
      </c>
      <c r="M928" s="22" t="n">
        <v>8807600</v>
      </c>
      <c r="Q928" s="20" t="n">
        <v>24516</v>
      </c>
      <c r="R928" s="12" t="n"/>
      <c r="U928" s="12" t="n"/>
      <c r="V928" s="12" t="n"/>
      <c r="W928" s="12" t="n"/>
      <c r="X928" s="12" t="inlineStr">
        <is>
          <t>RN SAKHALIN</t>
        </is>
      </c>
    </row>
    <row r="929">
      <c r="A929" t="inlineStr">
        <is>
          <t>BL portfolio</t>
        </is>
      </c>
      <c r="B929" s="12" t="inlineStr">
        <is>
          <t>BlackListed_907</t>
        </is>
      </c>
      <c r="C929" s="12" t="n">
        <v>9229362</v>
      </c>
      <c r="D929" s="12" t="inlineStr">
        <is>
          <t>ROAD</t>
        </is>
      </c>
      <c r="E929" s="20" t="n">
        <v>2451600</v>
      </c>
      <c r="F929" s="20" t="n">
        <v>9080000</v>
      </c>
      <c r="G929" s="12" t="inlineStr">
        <is>
          <t>BlackListed_907</t>
        </is>
      </c>
      <c r="H929" s="21" t="n">
        <v>45708</v>
      </c>
      <c r="I929" s="21" t="n">
        <v>46438</v>
      </c>
      <c r="J929" s="12" t="n"/>
      <c r="K929" s="15" t="n">
        <v>0.01</v>
      </c>
      <c r="L929" s="20" t="n">
        <v>2818432</v>
      </c>
      <c r="M929" s="22" t="n">
        <v>8807600</v>
      </c>
      <c r="Q929" s="20" t="n">
        <v>24516</v>
      </c>
      <c r="R929" s="12" t="n"/>
      <c r="U929" s="12" t="n"/>
      <c r="V929" s="12" t="n"/>
      <c r="W929" s="12" t="n"/>
      <c r="X929" s="12" t="inlineStr">
        <is>
          <t>ROAD</t>
        </is>
      </c>
    </row>
    <row r="930">
      <c r="A930" t="inlineStr">
        <is>
          <t>BL portfolio</t>
        </is>
      </c>
      <c r="B930" s="12" t="inlineStr">
        <is>
          <t>BlackListed_908</t>
        </is>
      </c>
      <c r="C930" s="12" t="n">
        <v>9237008</v>
      </c>
      <c r="D930" s="12" t="inlineStr">
        <is>
          <t>ROBERTA</t>
        </is>
      </c>
      <c r="E930" s="20" t="n">
        <v>2451600</v>
      </c>
      <c r="F930" s="20" t="n">
        <v>9080000</v>
      </c>
      <c r="G930" s="12" t="inlineStr">
        <is>
          <t>BlackListed_908</t>
        </is>
      </c>
      <c r="H930" s="21" t="n">
        <v>45708</v>
      </c>
      <c r="I930" s="21" t="n">
        <v>46438</v>
      </c>
      <c r="J930" s="12" t="n"/>
      <c r="K930" s="15" t="n">
        <v>0.01</v>
      </c>
      <c r="L930" s="20" t="n">
        <v>2818432</v>
      </c>
      <c r="M930" s="22" t="n">
        <v>8807600</v>
      </c>
      <c r="Q930" s="20" t="n">
        <v>24516</v>
      </c>
      <c r="R930" s="12" t="n"/>
      <c r="U930" s="12" t="n"/>
      <c r="V930" s="12" t="n"/>
      <c r="W930" s="12" t="n"/>
      <c r="X930" s="12" t="inlineStr">
        <is>
          <t>ROBERTA</t>
        </is>
      </c>
    </row>
    <row r="931">
      <c r="A931" t="inlineStr">
        <is>
          <t>BL portfolio</t>
        </is>
      </c>
      <c r="B931" s="12" t="inlineStr">
        <is>
          <t>BlackListed_909</t>
        </is>
      </c>
      <c r="C931" s="12" t="n">
        <v>9114608</v>
      </c>
      <c r="D931" s="12" t="inlineStr">
        <is>
          <t>ROMINA</t>
        </is>
      </c>
      <c r="E931" s="20" t="n">
        <v>2451600</v>
      </c>
      <c r="F931" s="20" t="n">
        <v>9080000</v>
      </c>
      <c r="G931" s="12" t="inlineStr">
        <is>
          <t>BlackListed_909</t>
        </is>
      </c>
      <c r="H931" s="21" t="n">
        <v>45708</v>
      </c>
      <c r="I931" s="21" t="n">
        <v>46438</v>
      </c>
      <c r="J931" s="12" t="n"/>
      <c r="K931" s="15" t="n">
        <v>0.01</v>
      </c>
      <c r="L931" s="20" t="n">
        <v>2818432</v>
      </c>
      <c r="M931" s="22" t="n">
        <v>8807600</v>
      </c>
      <c r="Q931" s="20" t="n">
        <v>24516</v>
      </c>
      <c r="R931" s="12" t="n"/>
      <c r="U931" s="12" t="n"/>
      <c r="V931" s="12" t="n"/>
      <c r="W931" s="12" t="n"/>
      <c r="X931" s="12" t="inlineStr">
        <is>
          <t>ROMINA</t>
        </is>
      </c>
    </row>
    <row r="932">
      <c r="A932" t="inlineStr">
        <is>
          <t>BL portfolio</t>
        </is>
      </c>
      <c r="B932" s="12" t="inlineStr">
        <is>
          <t>BlackListed_910</t>
        </is>
      </c>
      <c r="C932" s="12" t="n">
        <v>9288722</v>
      </c>
      <c r="D932" s="12" t="inlineStr">
        <is>
          <t>Rora</t>
        </is>
      </c>
      <c r="E932" s="20" t="n">
        <v>2451600</v>
      </c>
      <c r="F932" s="20" t="n">
        <v>9080000</v>
      </c>
      <c r="G932" s="12" t="inlineStr">
        <is>
          <t>BlackListed_910</t>
        </is>
      </c>
      <c r="H932" s="21" t="n">
        <v>45708</v>
      </c>
      <c r="I932" s="21" t="n">
        <v>46438</v>
      </c>
      <c r="J932" s="12" t="n"/>
      <c r="K932" s="15" t="n">
        <v>0.01</v>
      </c>
      <c r="L932" s="20" t="n">
        <v>2818432</v>
      </c>
      <c r="M932" s="22" t="n">
        <v>8807600</v>
      </c>
      <c r="Q932" s="20" t="n">
        <v>24516</v>
      </c>
      <c r="R932" s="12" t="n"/>
      <c r="U932" s="12" t="n"/>
      <c r="V932" s="12" t="n"/>
      <c r="W932" s="12" t="n"/>
      <c r="X932" s="12" t="inlineStr">
        <is>
          <t>RORA</t>
        </is>
      </c>
    </row>
    <row r="933">
      <c r="A933" t="inlineStr">
        <is>
          <t>BL portfolio</t>
        </is>
      </c>
      <c r="B933" s="12" t="inlineStr">
        <is>
          <t>BlackListed_911</t>
        </is>
      </c>
      <c r="C933" s="12" t="n">
        <v>9253325</v>
      </c>
      <c r="D933" s="12" t="inlineStr">
        <is>
          <t>Rosalin</t>
        </is>
      </c>
      <c r="E933" s="20" t="n">
        <v>2451600</v>
      </c>
      <c r="F933" s="20" t="n">
        <v>9080000</v>
      </c>
      <c r="G933" s="12" t="inlineStr">
        <is>
          <t>BlackListed_911</t>
        </is>
      </c>
      <c r="H933" s="21" t="n">
        <v>45708</v>
      </c>
      <c r="I933" s="21" t="n">
        <v>46438</v>
      </c>
      <c r="J933" s="12" t="n"/>
      <c r="K933" s="15" t="n">
        <v>0.01</v>
      </c>
      <c r="L933" s="20" t="n">
        <v>2818432</v>
      </c>
      <c r="M933" s="22" t="n">
        <v>8807600</v>
      </c>
      <c r="Q933" s="20" t="n">
        <v>24516</v>
      </c>
      <c r="R933" s="12" t="n"/>
      <c r="U933" s="12" t="n"/>
      <c r="V933" s="12" t="n"/>
      <c r="W933" s="12" t="n"/>
      <c r="X933" s="12" t="inlineStr">
        <is>
          <t>ROSALIN</t>
        </is>
      </c>
    </row>
    <row r="934">
      <c r="A934" t="inlineStr">
        <is>
          <t>BL portfolio</t>
        </is>
      </c>
      <c r="B934" s="12" t="inlineStr">
        <is>
          <t>BlackListed_912</t>
        </is>
      </c>
      <c r="C934" s="12" t="n">
        <v>9275983</v>
      </c>
      <c r="D934" s="12" t="inlineStr">
        <is>
          <t>Rose 25</t>
        </is>
      </c>
      <c r="E934" s="20" t="n">
        <v>2451600</v>
      </c>
      <c r="F934" s="20" t="n">
        <v>9080000</v>
      </c>
      <c r="G934" s="12" t="inlineStr">
        <is>
          <t>BlackListed_912</t>
        </is>
      </c>
      <c r="H934" s="21" t="n">
        <v>45708</v>
      </c>
      <c r="I934" s="21" t="n">
        <v>46438</v>
      </c>
      <c r="J934" s="12" t="n"/>
      <c r="K934" s="15" t="n">
        <v>0.01</v>
      </c>
      <c r="L934" s="20" t="n">
        <v>2818432</v>
      </c>
      <c r="M934" s="22" t="n">
        <v>8807600</v>
      </c>
      <c r="Q934" s="20" t="n">
        <v>24516</v>
      </c>
      <c r="R934" s="12" t="n"/>
      <c r="U934" s="12" t="n"/>
      <c r="V934" s="12" t="n"/>
      <c r="W934" s="12" t="n"/>
      <c r="X934" s="12" t="inlineStr">
        <is>
          <t>ROSE 25</t>
        </is>
      </c>
    </row>
    <row r="935">
      <c r="A935" t="inlineStr">
        <is>
          <t>BL portfolio</t>
        </is>
      </c>
      <c r="B935" s="12" t="inlineStr">
        <is>
          <t>BlackListed_913</t>
        </is>
      </c>
      <c r="C935" s="12" t="n">
        <v>9410870</v>
      </c>
      <c r="D935" s="12" t="inlineStr">
        <is>
          <t>ROWAN</t>
        </is>
      </c>
      <c r="E935" s="20" t="n">
        <v>2451600</v>
      </c>
      <c r="F935" s="20" t="n">
        <v>9080000</v>
      </c>
      <c r="G935" s="12" t="inlineStr">
        <is>
          <t>BlackListed_913</t>
        </is>
      </c>
      <c r="H935" s="21" t="n">
        <v>45708</v>
      </c>
      <c r="I935" s="21" t="n">
        <v>46438</v>
      </c>
      <c r="J935" s="12" t="n"/>
      <c r="K935" s="15" t="n">
        <v>0.01</v>
      </c>
      <c r="L935" s="20" t="n">
        <v>2818432</v>
      </c>
      <c r="M935" s="22" t="n">
        <v>8807600</v>
      </c>
      <c r="Q935" s="20" t="n">
        <v>24516</v>
      </c>
      <c r="R935" s="12" t="n"/>
      <c r="U935" s="12" t="n"/>
      <c r="V935" s="12" t="n"/>
      <c r="W935" s="12" t="n"/>
      <c r="X935" s="12" t="inlineStr">
        <is>
          <t>ROWAN</t>
        </is>
      </c>
    </row>
    <row r="936">
      <c r="A936" t="inlineStr">
        <is>
          <t>BL portfolio</t>
        </is>
      </c>
      <c r="B936" s="12" t="inlineStr">
        <is>
          <t>BlackListed_914</t>
        </is>
      </c>
      <c r="C936" s="12" t="n">
        <v>9250531</v>
      </c>
      <c r="D936" s="12" t="inlineStr">
        <is>
          <t>Rozmarine</t>
        </is>
      </c>
      <c r="E936" s="20" t="n">
        <v>2451600</v>
      </c>
      <c r="F936" s="20" t="n">
        <v>9080000</v>
      </c>
      <c r="G936" s="12" t="inlineStr">
        <is>
          <t>BlackListed_914</t>
        </is>
      </c>
      <c r="H936" s="21" t="n">
        <v>45708</v>
      </c>
      <c r="I936" s="21" t="n">
        <v>46438</v>
      </c>
      <c r="J936" s="12" t="n"/>
      <c r="K936" s="15" t="n">
        <v>0.01</v>
      </c>
      <c r="L936" s="20" t="n">
        <v>2818432</v>
      </c>
      <c r="M936" s="22" t="n">
        <v>8807600</v>
      </c>
      <c r="Q936" s="20" t="n">
        <v>24516</v>
      </c>
      <c r="R936" s="12" t="n"/>
      <c r="U936" s="12" t="n"/>
      <c r="V936" s="12" t="n"/>
      <c r="W936" s="12" t="n"/>
      <c r="X936" s="12" t="inlineStr">
        <is>
          <t>ROZMARINE</t>
        </is>
      </c>
    </row>
    <row r="937">
      <c r="A937" t="inlineStr">
        <is>
          <t>BL portfolio</t>
        </is>
      </c>
      <c r="B937" s="12" t="inlineStr">
        <is>
          <t>BlackListed_915</t>
        </is>
      </c>
      <c r="C937" s="12" t="n">
        <v>9192258</v>
      </c>
      <c r="D937" s="12" t="inlineStr">
        <is>
          <t>SLT Empire</t>
        </is>
      </c>
      <c r="E937" s="20" t="n">
        <v>2451600</v>
      </c>
      <c r="F937" s="20" t="n">
        <v>9080000</v>
      </c>
      <c r="G937" s="12" t="inlineStr">
        <is>
          <t>BlackListed_915</t>
        </is>
      </c>
      <c r="H937" s="21" t="n">
        <v>45708</v>
      </c>
      <c r="I937" s="21" t="n">
        <v>46438</v>
      </c>
      <c r="J937" s="12" t="n"/>
      <c r="K937" s="15" t="n">
        <v>0.01</v>
      </c>
      <c r="L937" s="20" t="n">
        <v>2818432</v>
      </c>
      <c r="M937" s="22" t="n">
        <v>8807600</v>
      </c>
      <c r="Q937" s="20" t="n">
        <v>24516</v>
      </c>
      <c r="R937" s="12" t="n"/>
      <c r="U937" s="12" t="n"/>
      <c r="V937" s="12" t="n"/>
      <c r="W937" s="12" t="n"/>
      <c r="X937" s="12" t="inlineStr">
        <is>
          <t>RUBY</t>
        </is>
      </c>
    </row>
    <row r="938">
      <c r="A938" t="inlineStr">
        <is>
          <t>BL portfolio</t>
        </is>
      </c>
      <c r="B938" s="12" t="inlineStr">
        <is>
          <t>BlackListed_916</t>
        </is>
      </c>
      <c r="C938" s="12" t="n">
        <v>9350654</v>
      </c>
      <c r="D938" s="12" t="inlineStr">
        <is>
          <t>Ruby Cross</t>
        </is>
      </c>
      <c r="E938" s="20" t="n">
        <v>2451600</v>
      </c>
      <c r="F938" s="20" t="n">
        <v>9080000</v>
      </c>
      <c r="G938" s="12" t="inlineStr">
        <is>
          <t>BlackListed_916</t>
        </is>
      </c>
      <c r="H938" s="21" t="n">
        <v>45708</v>
      </c>
      <c r="I938" s="21" t="n">
        <v>46438</v>
      </c>
      <c r="J938" s="12" t="n"/>
      <c r="K938" s="15" t="n">
        <v>0.01</v>
      </c>
      <c r="L938" s="20" t="n">
        <v>2818432</v>
      </c>
      <c r="M938" s="22" t="n">
        <v>8807600</v>
      </c>
      <c r="Q938" s="20" t="n">
        <v>24516</v>
      </c>
      <c r="R938" s="12" t="n"/>
      <c r="U938" s="12" t="n"/>
      <c r="V938" s="12" t="n"/>
      <c r="W938" s="12" t="n"/>
      <c r="X938" s="12" t="inlineStr">
        <is>
          <t>RUBY CROSS</t>
        </is>
      </c>
    </row>
    <row r="939">
      <c r="A939" t="inlineStr">
        <is>
          <t>BL portfolio</t>
        </is>
      </c>
      <c r="B939" s="12" t="inlineStr">
        <is>
          <t>BlackListed_917</t>
        </is>
      </c>
      <c r="C939" s="12" t="n">
        <v>9314882</v>
      </c>
      <c r="D939" s="12" t="inlineStr">
        <is>
          <t>Runa</t>
        </is>
      </c>
      <c r="E939" s="20" t="n">
        <v>2451600</v>
      </c>
      <c r="F939" s="20" t="n">
        <v>9080000</v>
      </c>
      <c r="G939" s="12" t="inlineStr">
        <is>
          <t>BlackListed_917</t>
        </is>
      </c>
      <c r="H939" s="21" t="n">
        <v>45708</v>
      </c>
      <c r="I939" s="21" t="n">
        <v>46438</v>
      </c>
      <c r="J939" s="12" t="n"/>
      <c r="K939" s="15" t="n">
        <v>0.01</v>
      </c>
      <c r="L939" s="20" t="n">
        <v>2818432</v>
      </c>
      <c r="M939" s="22" t="n">
        <v>8807600</v>
      </c>
      <c r="Q939" s="20" t="n">
        <v>24516</v>
      </c>
      <c r="R939" s="12" t="n"/>
      <c r="U939" s="12" t="n"/>
      <c r="V939" s="12" t="n"/>
      <c r="W939" s="12" t="n"/>
      <c r="X939" s="12" t="inlineStr">
        <is>
          <t>RUNA</t>
        </is>
      </c>
    </row>
    <row r="940">
      <c r="A940" t="inlineStr">
        <is>
          <t>BL portfolio</t>
        </is>
      </c>
      <c r="B940" s="12" t="inlineStr">
        <is>
          <t>BlackListed_918</t>
        </is>
      </c>
      <c r="C940" s="12" t="n">
        <v>9308857</v>
      </c>
      <c r="D940" s="12" t="inlineStr">
        <is>
          <t>RYMO</t>
        </is>
      </c>
      <c r="E940" s="20" t="n">
        <v>2451600</v>
      </c>
      <c r="F940" s="20" t="n">
        <v>9080000</v>
      </c>
      <c r="G940" s="12" t="inlineStr">
        <is>
          <t>BlackListed_918</t>
        </is>
      </c>
      <c r="H940" s="21" t="n">
        <v>45708</v>
      </c>
      <c r="I940" s="21" t="n">
        <v>46438</v>
      </c>
      <c r="J940" s="12" t="n"/>
      <c r="K940" s="15" t="n">
        <v>0.01</v>
      </c>
      <c r="L940" s="20" t="n">
        <v>2818432</v>
      </c>
      <c r="M940" s="22" t="n">
        <v>8807600</v>
      </c>
      <c r="Q940" s="20" t="n">
        <v>24516</v>
      </c>
      <c r="R940" s="12" t="n"/>
      <c r="U940" s="12" t="n"/>
      <c r="V940" s="12" t="n"/>
      <c r="W940" s="12" t="n"/>
      <c r="X940" s="12" t="inlineStr">
        <is>
          <t>RYMO</t>
        </is>
      </c>
    </row>
    <row r="941">
      <c r="A941" t="inlineStr">
        <is>
          <t>BL portfolio</t>
        </is>
      </c>
      <c r="B941" s="12" t="inlineStr">
        <is>
          <t>BlackListed_919</t>
        </is>
      </c>
      <c r="C941" s="12" t="n">
        <v>8705539</v>
      </c>
      <c r="D941" s="12" t="inlineStr">
        <is>
          <t>Pu Ryong</t>
        </is>
      </c>
      <c r="E941" s="20" t="n">
        <v>2451600</v>
      </c>
      <c r="F941" s="20" t="n">
        <v>9080000</v>
      </c>
      <c r="G941" s="12" t="inlineStr">
        <is>
          <t>BlackListed_919</t>
        </is>
      </c>
      <c r="H941" s="21" t="n">
        <v>45708</v>
      </c>
      <c r="I941" s="21" t="n">
        <v>46438</v>
      </c>
      <c r="J941" s="12" t="n"/>
      <c r="K941" s="15" t="n">
        <v>0.01</v>
      </c>
      <c r="L941" s="20" t="n">
        <v>2818432</v>
      </c>
      <c r="M941" s="22" t="n">
        <v>8807600</v>
      </c>
      <c r="Q941" s="20" t="n">
        <v>24516</v>
      </c>
      <c r="R941" s="12" t="n"/>
      <c r="U941" s="12" t="n"/>
      <c r="V941" s="12" t="n"/>
      <c r="W941" s="12" t="n"/>
      <c r="X941" s="12" t="inlineStr">
        <is>
          <t>RYONG JON</t>
        </is>
      </c>
    </row>
    <row r="942">
      <c r="A942" t="inlineStr">
        <is>
          <t>BL portfolio</t>
        </is>
      </c>
      <c r="B942" s="12" t="inlineStr">
        <is>
          <t>BlackListed_920</t>
        </is>
      </c>
      <c r="C942" s="12" t="n">
        <v>9915090</v>
      </c>
      <c r="D942" s="12" t="inlineStr">
        <is>
          <t>SAAM FSU</t>
        </is>
      </c>
      <c r="E942" s="20" t="n">
        <v>2451600</v>
      </c>
      <c r="F942" s="20" t="n">
        <v>9080000</v>
      </c>
      <c r="G942" s="12" t="inlineStr">
        <is>
          <t>BlackListed_920</t>
        </is>
      </c>
      <c r="H942" s="21" t="n">
        <v>45708</v>
      </c>
      <c r="I942" s="21" t="n">
        <v>46438</v>
      </c>
      <c r="J942" s="12" t="n"/>
      <c r="K942" s="15" t="n">
        <v>0.01</v>
      </c>
      <c r="L942" s="20" t="n">
        <v>2818432</v>
      </c>
      <c r="M942" s="22" t="n">
        <v>8807600</v>
      </c>
      <c r="Q942" s="20" t="n">
        <v>24516</v>
      </c>
      <c r="R942" s="12" t="n"/>
      <c r="U942" s="12" t="n"/>
      <c r="V942" s="12" t="n"/>
      <c r="W942" s="12" t="n"/>
      <c r="X942" s="12" t="inlineStr">
        <is>
          <t>SAAM FSU</t>
        </is>
      </c>
    </row>
    <row r="943">
      <c r="A943" t="inlineStr">
        <is>
          <t>BL portfolio</t>
        </is>
      </c>
      <c r="B943" s="12" t="inlineStr">
        <is>
          <t>BlackListed_921</t>
        </is>
      </c>
      <c r="C943" s="12" t="n">
        <v>9070149</v>
      </c>
      <c r="D943" s="12" t="inlineStr">
        <is>
          <t>Saavi</t>
        </is>
      </c>
      <c r="E943" s="20" t="n">
        <v>2451600</v>
      </c>
      <c r="F943" s="20" t="n">
        <v>9080000</v>
      </c>
      <c r="G943" s="12" t="inlineStr">
        <is>
          <t>BlackListed_921</t>
        </is>
      </c>
      <c r="H943" s="21" t="n">
        <v>45708</v>
      </c>
      <c r="I943" s="21" t="n">
        <v>46438</v>
      </c>
      <c r="J943" s="12" t="n"/>
      <c r="K943" s="15" t="n">
        <v>0.01</v>
      </c>
      <c r="L943" s="20" t="n">
        <v>2818432</v>
      </c>
      <c r="M943" s="22" t="n">
        <v>8807600</v>
      </c>
      <c r="Q943" s="20" t="n">
        <v>24516</v>
      </c>
      <c r="R943" s="12" t="n"/>
      <c r="U943" s="12" t="n"/>
      <c r="V943" s="12" t="n"/>
      <c r="W943" s="12" t="n"/>
      <c r="X943" s="12" t="inlineStr">
        <is>
          <t>SAAVI</t>
        </is>
      </c>
    </row>
    <row r="944">
      <c r="A944" t="inlineStr">
        <is>
          <t>BL portfolio</t>
        </is>
      </c>
      <c r="B944" s="12" t="inlineStr">
        <is>
          <t>BlackListed_922</t>
        </is>
      </c>
      <c r="C944" s="12" t="n">
        <v>9524451</v>
      </c>
      <c r="D944" s="12" t="inlineStr">
        <is>
          <t>Beluga</t>
        </is>
      </c>
      <c r="E944" s="20" t="n">
        <v>2451600</v>
      </c>
      <c r="F944" s="20" t="n">
        <v>9080000</v>
      </c>
      <c r="G944" s="12" t="inlineStr">
        <is>
          <t>BlackListed_922</t>
        </is>
      </c>
      <c r="H944" s="21" t="n">
        <v>45708</v>
      </c>
      <c r="I944" s="21" t="n">
        <v>46438</v>
      </c>
      <c r="J944" s="12" t="n"/>
      <c r="K944" s="15" t="n">
        <v>0.01</v>
      </c>
      <c r="L944" s="20" t="n">
        <v>2818432</v>
      </c>
      <c r="M944" s="22" t="n">
        <v>8807600</v>
      </c>
      <c r="Q944" s="20" t="n">
        <v>24516</v>
      </c>
      <c r="R944" s="12" t="n"/>
      <c r="U944" s="12" t="n"/>
      <c r="V944" s="12" t="n"/>
      <c r="W944" s="12" t="n"/>
      <c r="X944" s="12" t="inlineStr">
        <is>
          <t>SABINA</t>
        </is>
      </c>
    </row>
    <row r="945">
      <c r="A945" t="inlineStr">
        <is>
          <t>BL portfolio</t>
        </is>
      </c>
      <c r="B945" s="12" t="inlineStr">
        <is>
          <t>BlackListed_923</t>
        </is>
      </c>
      <c r="C945" s="12" t="n">
        <v>9230878</v>
      </c>
      <c r="D945" s="12" t="inlineStr">
        <is>
          <t>SA CAPRICORN</t>
        </is>
      </c>
      <c r="E945" s="20" t="n">
        <v>2451600</v>
      </c>
      <c r="F945" s="20" t="n">
        <v>9080000</v>
      </c>
      <c r="G945" s="12" t="inlineStr">
        <is>
          <t>BlackListed_923</t>
        </is>
      </c>
      <c r="H945" s="21" t="n">
        <v>45708</v>
      </c>
      <c r="I945" s="21" t="n">
        <v>46438</v>
      </c>
      <c r="J945" s="12" t="n"/>
      <c r="K945" s="15" t="n">
        <v>0.01</v>
      </c>
      <c r="L945" s="20" t="n">
        <v>2818432</v>
      </c>
      <c r="M945" s="22" t="n">
        <v>8807600</v>
      </c>
      <c r="Q945" s="20" t="n">
        <v>24516</v>
      </c>
      <c r="R945" s="12" t="n"/>
      <c r="U945" s="12" t="n"/>
      <c r="V945" s="12" t="n"/>
      <c r="W945" s="12" t="n"/>
      <c r="X945" s="12" t="inlineStr">
        <is>
          <t>SA CAPRICORN</t>
        </is>
      </c>
    </row>
    <row r="946">
      <c r="A946" t="inlineStr">
        <is>
          <t>BL portfolio</t>
        </is>
      </c>
      <c r="B946" s="12" t="inlineStr">
        <is>
          <t>BlackListed_924</t>
        </is>
      </c>
      <c r="C946" s="12" t="n">
        <v>9182318</v>
      </c>
      <c r="D946" s="12" t="inlineStr">
        <is>
          <t>SA CRYSTAL</t>
        </is>
      </c>
      <c r="E946" s="20" t="n">
        <v>2451600</v>
      </c>
      <c r="F946" s="20" t="n">
        <v>9080000</v>
      </c>
      <c r="G946" s="12" t="inlineStr">
        <is>
          <t>BlackListed_924</t>
        </is>
      </c>
      <c r="H946" s="21" t="n">
        <v>45708</v>
      </c>
      <c r="I946" s="21" t="n">
        <v>46438</v>
      </c>
      <c r="J946" s="12" t="n"/>
      <c r="K946" s="15" t="n">
        <v>0.01</v>
      </c>
      <c r="L946" s="20" t="n">
        <v>2818432</v>
      </c>
      <c r="M946" s="22" t="n">
        <v>8807600</v>
      </c>
      <c r="Q946" s="20" t="n">
        <v>24516</v>
      </c>
      <c r="R946" s="12" t="n"/>
      <c r="U946" s="12" t="n"/>
      <c r="V946" s="12" t="n"/>
      <c r="W946" s="12" t="n"/>
      <c r="X946" s="12" t="inlineStr">
        <is>
          <t>SA CRYSTAL</t>
        </is>
      </c>
    </row>
    <row r="947">
      <c r="A947" t="inlineStr">
        <is>
          <t>BL portfolio</t>
        </is>
      </c>
      <c r="B947" s="12" t="inlineStr">
        <is>
          <t>BlackListed_925</t>
        </is>
      </c>
      <c r="C947" s="12" t="n">
        <v>9235268</v>
      </c>
      <c r="D947" s="12" t="inlineStr">
        <is>
          <t>SA EUROPE</t>
        </is>
      </c>
      <c r="E947" s="20" t="n">
        <v>2451600</v>
      </c>
      <c r="F947" s="20" t="n">
        <v>9080000</v>
      </c>
      <c r="G947" s="12" t="inlineStr">
        <is>
          <t>BlackListed_925</t>
        </is>
      </c>
      <c r="H947" s="21" t="n">
        <v>45708</v>
      </c>
      <c r="I947" s="21" t="n">
        <v>46438</v>
      </c>
      <c r="J947" s="12" t="n"/>
      <c r="K947" s="15" t="n">
        <v>0.01</v>
      </c>
      <c r="L947" s="20" t="n">
        <v>2818432</v>
      </c>
      <c r="M947" s="22" t="n">
        <v>8807600</v>
      </c>
      <c r="Q947" s="20" t="n">
        <v>24516</v>
      </c>
      <c r="R947" s="12" t="n"/>
      <c r="U947" s="12" t="n"/>
      <c r="V947" s="12" t="n"/>
      <c r="W947" s="12" t="n"/>
      <c r="X947" s="12" t="inlineStr">
        <is>
          <t>SA EUROPE</t>
        </is>
      </c>
    </row>
    <row r="948">
      <c r="A948" t="inlineStr">
        <is>
          <t>BL portfolio</t>
        </is>
      </c>
      <c r="B948" s="12" t="inlineStr">
        <is>
          <t>BlackListed_926</t>
        </is>
      </c>
      <c r="C948" s="12" t="n">
        <v>9318553</v>
      </c>
      <c r="D948" s="12" t="inlineStr">
        <is>
          <t>SAGA</t>
        </is>
      </c>
      <c r="E948" s="20" t="n">
        <v>2451600</v>
      </c>
      <c r="F948" s="20" t="n">
        <v>9080000</v>
      </c>
      <c r="G948" s="12" t="inlineStr">
        <is>
          <t>BlackListed_926</t>
        </is>
      </c>
      <c r="H948" s="21" t="n">
        <v>45708</v>
      </c>
      <c r="I948" s="21" t="n">
        <v>46438</v>
      </c>
      <c r="J948" s="12" t="n"/>
      <c r="K948" s="15" t="n">
        <v>0.01</v>
      </c>
      <c r="L948" s="20" t="n">
        <v>2818432</v>
      </c>
      <c r="M948" s="22" t="n">
        <v>8807600</v>
      </c>
      <c r="Q948" s="20" t="n">
        <v>24516</v>
      </c>
      <c r="R948" s="12" t="n"/>
      <c r="U948" s="12" t="n"/>
      <c r="V948" s="12" t="n"/>
      <c r="W948" s="12" t="n"/>
      <c r="X948" s="12" t="inlineStr">
        <is>
          <t>SAGA</t>
        </is>
      </c>
    </row>
    <row r="949">
      <c r="A949" t="inlineStr">
        <is>
          <t>BL portfolio</t>
        </is>
      </c>
      <c r="B949" s="12" t="inlineStr">
        <is>
          <t>BlackListed_927</t>
        </is>
      </c>
      <c r="C949" s="12" t="n">
        <v>9296822</v>
      </c>
      <c r="D949" s="12" t="inlineStr">
        <is>
          <t>SAGITTA</t>
        </is>
      </c>
      <c r="E949" s="20" t="n">
        <v>2451600</v>
      </c>
      <c r="F949" s="20" t="n">
        <v>9080000</v>
      </c>
      <c r="G949" s="12" t="inlineStr">
        <is>
          <t>BlackListed_927</t>
        </is>
      </c>
      <c r="H949" s="21" t="n">
        <v>45708</v>
      </c>
      <c r="I949" s="21" t="n">
        <v>46438</v>
      </c>
      <c r="J949" s="12" t="n"/>
      <c r="K949" s="15" t="n">
        <v>0.01</v>
      </c>
      <c r="L949" s="20" t="n">
        <v>2818432</v>
      </c>
      <c r="M949" s="22" t="n">
        <v>8807600</v>
      </c>
      <c r="Q949" s="20" t="n">
        <v>24516</v>
      </c>
      <c r="R949" s="12" t="n"/>
      <c r="U949" s="12" t="n"/>
      <c r="V949" s="12" t="n"/>
      <c r="W949" s="12" t="n"/>
      <c r="X949" s="12" t="inlineStr">
        <is>
          <t>SAGITTA</t>
        </is>
      </c>
    </row>
    <row r="950">
      <c r="A950" t="inlineStr">
        <is>
          <t>BL portfolio</t>
        </is>
      </c>
      <c r="B950" s="12" t="inlineStr">
        <is>
          <t>BlackListed_928</t>
        </is>
      </c>
      <c r="C950" s="12" t="n">
        <v>7729019</v>
      </c>
      <c r="D950" s="12" t="inlineStr">
        <is>
          <t>SAGNA</t>
        </is>
      </c>
      <c r="E950" s="20" t="n">
        <v>2451600</v>
      </c>
      <c r="F950" s="20" t="n">
        <v>9080000</v>
      </c>
      <c r="G950" s="12" t="inlineStr">
        <is>
          <t>BlackListed_928</t>
        </is>
      </c>
      <c r="H950" s="21" t="n">
        <v>45708</v>
      </c>
      <c r="I950" s="21" t="n">
        <v>46438</v>
      </c>
      <c r="J950" s="12" t="n"/>
      <c r="K950" s="15" t="n">
        <v>0.01</v>
      </c>
      <c r="L950" s="20" t="n">
        <v>2818432</v>
      </c>
      <c r="M950" s="22" t="n">
        <v>8807600</v>
      </c>
      <c r="Q950" s="20" t="n">
        <v>24516</v>
      </c>
      <c r="R950" s="12" t="n"/>
      <c r="U950" s="12" t="n"/>
      <c r="V950" s="12" t="n"/>
      <c r="W950" s="12" t="n"/>
      <c r="X950" s="12" t="inlineStr">
        <is>
          <t>SAGNA</t>
        </is>
      </c>
    </row>
    <row r="951">
      <c r="A951" t="inlineStr">
        <is>
          <t>BL portfolio</t>
        </is>
      </c>
      <c r="B951" s="12" t="inlineStr">
        <is>
          <t>BlackListed_929</t>
        </is>
      </c>
      <c r="C951" s="12" t="n">
        <v>9322267</v>
      </c>
      <c r="D951" s="12" t="inlineStr">
        <is>
          <t>SAHARA</t>
        </is>
      </c>
      <c r="E951" s="20" t="n">
        <v>2451600</v>
      </c>
      <c r="F951" s="20" t="n">
        <v>9080000</v>
      </c>
      <c r="G951" s="12" t="inlineStr">
        <is>
          <t>BlackListed_929</t>
        </is>
      </c>
      <c r="H951" s="21" t="n">
        <v>45708</v>
      </c>
      <c r="I951" s="21" t="n">
        <v>46438</v>
      </c>
      <c r="J951" s="12" t="n"/>
      <c r="K951" s="15" t="n">
        <v>0.01</v>
      </c>
      <c r="L951" s="20" t="n">
        <v>2818432</v>
      </c>
      <c r="M951" s="22" t="n">
        <v>8807600</v>
      </c>
      <c r="Q951" s="20" t="n">
        <v>24516</v>
      </c>
      <c r="R951" s="12" t="n"/>
      <c r="U951" s="12" t="n"/>
      <c r="V951" s="12" t="n"/>
      <c r="W951" s="12" t="n"/>
      <c r="X951" s="12" t="inlineStr">
        <is>
          <t>SAHARA</t>
        </is>
      </c>
    </row>
    <row r="952">
      <c r="A952" t="inlineStr">
        <is>
          <t>BL portfolio</t>
        </is>
      </c>
      <c r="B952" s="12" t="inlineStr">
        <is>
          <t>BlackListed_930</t>
        </is>
      </c>
      <c r="C952" s="12" t="n">
        <v>9233272</v>
      </c>
      <c r="D952" s="12" t="inlineStr">
        <is>
          <t>SA HORIZON</t>
        </is>
      </c>
      <c r="E952" s="20" t="n">
        <v>2451600</v>
      </c>
      <c r="F952" s="20" t="n">
        <v>9080000</v>
      </c>
      <c r="G952" s="12" t="inlineStr">
        <is>
          <t>BlackListed_930</t>
        </is>
      </c>
      <c r="H952" s="21" t="n">
        <v>45708</v>
      </c>
      <c r="I952" s="21" t="n">
        <v>46438</v>
      </c>
      <c r="J952" s="12" t="n"/>
      <c r="K952" s="15" t="n">
        <v>0.01</v>
      </c>
      <c r="L952" s="20" t="n">
        <v>2818432</v>
      </c>
      <c r="M952" s="22" t="n">
        <v>8807600</v>
      </c>
      <c r="Q952" s="20" t="n">
        <v>24516</v>
      </c>
      <c r="R952" s="12" t="n"/>
      <c r="U952" s="12" t="n"/>
      <c r="V952" s="12" t="n"/>
      <c r="W952" s="12" t="n"/>
      <c r="X952" s="12" t="inlineStr">
        <is>
          <t>SA HORIZON</t>
        </is>
      </c>
    </row>
    <row r="953">
      <c r="A953" t="inlineStr">
        <is>
          <t>BL portfolio</t>
        </is>
      </c>
      <c r="B953" s="12" t="inlineStr">
        <is>
          <t>BlackListed_931</t>
        </is>
      </c>
      <c r="C953" s="12" t="n">
        <v>9249128</v>
      </c>
      <c r="D953" s="12" t="inlineStr">
        <is>
          <t>SAKHALIN</t>
        </is>
      </c>
      <c r="E953" s="20" t="n">
        <v>2451600</v>
      </c>
      <c r="F953" s="20" t="n">
        <v>9080000</v>
      </c>
      <c r="G953" s="12" t="inlineStr">
        <is>
          <t>BlackListed_931</t>
        </is>
      </c>
      <c r="H953" s="21" t="n">
        <v>45708</v>
      </c>
      <c r="I953" s="21" t="n">
        <v>46438</v>
      </c>
      <c r="J953" s="12" t="n"/>
      <c r="K953" s="15" t="n">
        <v>0.01</v>
      </c>
      <c r="L953" s="20" t="n">
        <v>2818432</v>
      </c>
      <c r="M953" s="22" t="n">
        <v>8807600</v>
      </c>
      <c r="Q953" s="20" t="n">
        <v>24516</v>
      </c>
      <c r="R953" s="12" t="n"/>
      <c r="U953" s="12" t="n"/>
      <c r="V953" s="12" t="n"/>
      <c r="W953" s="12" t="n"/>
      <c r="X953" s="12" t="inlineStr">
        <is>
          <t>SAKHALIN</t>
        </is>
      </c>
    </row>
    <row r="954">
      <c r="A954" t="inlineStr">
        <is>
          <t>BL portfolio</t>
        </is>
      </c>
      <c r="B954" s="12" t="inlineStr">
        <is>
          <t>BlackListed_932</t>
        </is>
      </c>
      <c r="C954" s="12" t="n">
        <v>9530917</v>
      </c>
      <c r="D954" s="12" t="inlineStr">
        <is>
          <t>Vesna</t>
        </is>
      </c>
      <c r="E954" s="20" t="n">
        <v>2451600</v>
      </c>
      <c r="F954" s="20" t="n">
        <v>9080000</v>
      </c>
      <c r="G954" s="12" t="inlineStr">
        <is>
          <t>BlackListed_932</t>
        </is>
      </c>
      <c r="H954" s="21" t="n">
        <v>45708</v>
      </c>
      <c r="I954" s="21" t="n">
        <v>46438</v>
      </c>
      <c r="J954" s="12" t="n"/>
      <c r="K954" s="15" t="n">
        <v>0.01</v>
      </c>
      <c r="L954" s="20" t="n">
        <v>2818432</v>
      </c>
      <c r="M954" s="22" t="n">
        <v>8807600</v>
      </c>
      <c r="Q954" s="20" t="n">
        <v>24516</v>
      </c>
      <c r="R954" s="12" t="n"/>
      <c r="U954" s="12" t="n"/>
      <c r="V954" s="12" t="n"/>
      <c r="W954" s="12" t="n"/>
      <c r="X954" s="12" t="inlineStr">
        <is>
          <t>SAKINA</t>
        </is>
      </c>
    </row>
    <row r="955">
      <c r="A955" t="inlineStr">
        <is>
          <t>BL portfolio</t>
        </is>
      </c>
      <c r="B955" s="12" t="inlineStr">
        <is>
          <t>BlackListed_933</t>
        </is>
      </c>
      <c r="C955" s="12" t="n">
        <v>9357377</v>
      </c>
      <c r="D955" s="12" t="inlineStr">
        <is>
          <t>SALINA</t>
        </is>
      </c>
      <c r="E955" s="20" t="n">
        <v>2451600</v>
      </c>
      <c r="F955" s="20" t="n">
        <v>9080000</v>
      </c>
      <c r="G955" s="12" t="inlineStr">
        <is>
          <t>BlackListed_933</t>
        </is>
      </c>
      <c r="H955" s="21" t="n">
        <v>45708</v>
      </c>
      <c r="I955" s="21" t="n">
        <v>46438</v>
      </c>
      <c r="J955" s="12" t="n"/>
      <c r="K955" s="15" t="n">
        <v>0.01</v>
      </c>
      <c r="L955" s="20" t="n">
        <v>2818432</v>
      </c>
      <c r="M955" s="22" t="n">
        <v>8807600</v>
      </c>
      <c r="Q955" s="20" t="n">
        <v>24516</v>
      </c>
      <c r="R955" s="12" t="n"/>
      <c r="U955" s="12" t="n"/>
      <c r="V955" s="12" t="n"/>
      <c r="W955" s="12" t="n"/>
      <c r="X955" s="12" t="inlineStr">
        <is>
          <t>SALINA</t>
        </is>
      </c>
    </row>
    <row r="956">
      <c r="A956" t="inlineStr">
        <is>
          <t>BL portfolio</t>
        </is>
      </c>
      <c r="B956" s="12" t="inlineStr">
        <is>
          <t>BlackListed_934</t>
        </is>
      </c>
      <c r="C956" s="12" t="n">
        <v>9135547</v>
      </c>
      <c r="D956" s="12" t="inlineStr">
        <is>
          <t>Crysal</t>
        </is>
      </c>
      <c r="E956" s="20" t="n">
        <v>2451600</v>
      </c>
      <c r="F956" s="20" t="n">
        <v>9080000</v>
      </c>
      <c r="G956" s="12" t="inlineStr">
        <is>
          <t>BlackListed_934</t>
        </is>
      </c>
      <c r="H956" s="21" t="n">
        <v>45708</v>
      </c>
      <c r="I956" s="21" t="n">
        <v>46438</v>
      </c>
      <c r="J956" s="12" t="n"/>
      <c r="K956" s="15" t="n">
        <v>0.01</v>
      </c>
      <c r="L956" s="20" t="n">
        <v>2818432</v>
      </c>
      <c r="M956" s="22" t="n">
        <v>8807600</v>
      </c>
      <c r="Q956" s="20" t="n">
        <v>24516</v>
      </c>
      <c r="R956" s="12" t="n"/>
      <c r="U956" s="12" t="n"/>
      <c r="V956" s="12" t="n"/>
      <c r="W956" s="12" t="n"/>
      <c r="X956" s="12" t="inlineStr">
        <is>
          <t>SALOME I</t>
        </is>
      </c>
    </row>
    <row r="957">
      <c r="A957" t="inlineStr">
        <is>
          <t>BL portfolio</t>
        </is>
      </c>
      <c r="B957" s="12" t="inlineStr">
        <is>
          <t>BlackListed_935</t>
        </is>
      </c>
      <c r="C957" s="12" t="n">
        <v>9174622</v>
      </c>
      <c r="D957" s="12" t="inlineStr">
        <is>
          <t>SALUTE LEGEND</t>
        </is>
      </c>
      <c r="E957" s="20" t="n">
        <v>2451600</v>
      </c>
      <c r="F957" s="20" t="n">
        <v>9080000</v>
      </c>
      <c r="G957" s="12" t="inlineStr">
        <is>
          <t>BlackListed_935</t>
        </is>
      </c>
      <c r="H957" s="21" t="n">
        <v>45708</v>
      </c>
      <c r="I957" s="21" t="n">
        <v>46438</v>
      </c>
      <c r="J957" s="12" t="n"/>
      <c r="K957" s="15" t="n">
        <v>0.01</v>
      </c>
      <c r="L957" s="20" t="n">
        <v>2818432</v>
      </c>
      <c r="M957" s="22" t="n">
        <v>8807600</v>
      </c>
      <c r="Q957" s="20" t="n">
        <v>24516</v>
      </c>
      <c r="R957" s="12" t="n"/>
      <c r="U957" s="12" t="n"/>
      <c r="V957" s="12" t="n"/>
      <c r="W957" s="12" t="n"/>
      <c r="X957" s="12" t="inlineStr">
        <is>
          <t>SALUTE LEGEND</t>
        </is>
      </c>
    </row>
    <row r="958">
      <c r="A958" t="inlineStr">
        <is>
          <t>BL portfolio</t>
        </is>
      </c>
      <c r="B958" s="12" t="inlineStr">
        <is>
          <t>BlackListed_936</t>
        </is>
      </c>
      <c r="C958" s="12" t="n">
        <v>9297319</v>
      </c>
      <c r="D958" s="12" t="inlineStr">
        <is>
          <t>Lora</t>
        </is>
      </c>
      <c r="E958" s="20" t="n">
        <v>2451600</v>
      </c>
      <c r="F958" s="20" t="n">
        <v>9080000</v>
      </c>
      <c r="G958" s="12" t="inlineStr">
        <is>
          <t>BlackListed_936</t>
        </is>
      </c>
      <c r="H958" s="21" t="n">
        <v>45708</v>
      </c>
      <c r="I958" s="21" t="n">
        <v>46438</v>
      </c>
      <c r="J958" s="12" t="n"/>
      <c r="K958" s="15" t="n">
        <v>0.01</v>
      </c>
      <c r="L958" s="20" t="n">
        <v>2818432</v>
      </c>
      <c r="M958" s="22" t="n">
        <v>8807600</v>
      </c>
      <c r="Q958" s="20" t="n">
        <v>24516</v>
      </c>
      <c r="R958" s="12" t="n"/>
      <c r="U958" s="12" t="n"/>
      <c r="V958" s="12" t="n"/>
      <c r="W958" s="12" t="n"/>
      <c r="X958" s="12" t="inlineStr">
        <is>
          <t>SALVIA</t>
        </is>
      </c>
    </row>
    <row r="959">
      <c r="A959" t="inlineStr">
        <is>
          <t>BL portfolio</t>
        </is>
      </c>
      <c r="B959" s="12" t="inlineStr">
        <is>
          <t>BlackListed_937</t>
        </is>
      </c>
      <c r="C959" s="12" t="n">
        <v>9286281</v>
      </c>
      <c r="D959" s="12" t="inlineStr">
        <is>
          <t>Samadha</t>
        </is>
      </c>
      <c r="E959" s="20" t="n">
        <v>2451600</v>
      </c>
      <c r="F959" s="20" t="n">
        <v>9080000</v>
      </c>
      <c r="G959" s="12" t="inlineStr">
        <is>
          <t>BlackListed_937</t>
        </is>
      </c>
      <c r="H959" s="21" t="n">
        <v>45708</v>
      </c>
      <c r="I959" s="21" t="n">
        <v>46438</v>
      </c>
      <c r="J959" s="12" t="n"/>
      <c r="K959" s="15" t="n">
        <v>0.01</v>
      </c>
      <c r="L959" s="20" t="n">
        <v>2818432</v>
      </c>
      <c r="M959" s="22" t="n">
        <v>8807600</v>
      </c>
      <c r="Q959" s="20" t="n">
        <v>24516</v>
      </c>
      <c r="R959" s="12" t="n"/>
      <c r="U959" s="12" t="n"/>
      <c r="V959" s="12" t="n"/>
      <c r="W959" s="12" t="n"/>
      <c r="X959" s="12" t="inlineStr">
        <is>
          <t>SAMADHA</t>
        </is>
      </c>
    </row>
    <row r="960">
      <c r="A960" t="inlineStr">
        <is>
          <t>BL portfolio</t>
        </is>
      </c>
      <c r="B960" s="12" t="inlineStr">
        <is>
          <t>BlackListed_938</t>
        </is>
      </c>
      <c r="C960" s="12" t="n">
        <v>9436006</v>
      </c>
      <c r="D960" s="12" t="inlineStr">
        <is>
          <t>GUSTAV</t>
        </is>
      </c>
      <c r="E960" s="20" t="n">
        <v>2451600</v>
      </c>
      <c r="F960" s="20" t="n">
        <v>9080000</v>
      </c>
      <c r="G960" s="12" t="inlineStr">
        <is>
          <t>BlackListed_938</t>
        </is>
      </c>
      <c r="H960" s="21" t="n">
        <v>45708</v>
      </c>
      <c r="I960" s="21" t="n">
        <v>46438</v>
      </c>
      <c r="J960" s="12" t="n"/>
      <c r="K960" s="15" t="n">
        <v>0.01</v>
      </c>
      <c r="L960" s="20" t="n">
        <v>2818432</v>
      </c>
      <c r="M960" s="22" t="n">
        <v>8807600</v>
      </c>
      <c r="Q960" s="20" t="n">
        <v>24516</v>
      </c>
      <c r="R960" s="12" t="n"/>
      <c r="U960" s="12" t="n"/>
      <c r="V960" s="12" t="n"/>
      <c r="W960" s="12" t="n"/>
      <c r="X960" s="12" t="inlineStr">
        <is>
          <t>SAMIRA</t>
        </is>
      </c>
    </row>
    <row r="961">
      <c r="A961" t="inlineStr">
        <is>
          <t>BL portfolio</t>
        </is>
      </c>
      <c r="B961" s="12" t="inlineStr">
        <is>
          <t>BlackListed_939</t>
        </is>
      </c>
      <c r="C961" s="12" t="n">
        <v>7408873</v>
      </c>
      <c r="D961" s="12" t="inlineStr">
        <is>
          <t>Sam Jong 2</t>
        </is>
      </c>
      <c r="E961" s="20" t="n">
        <v>2451600</v>
      </c>
      <c r="F961" s="20" t="n">
        <v>9080000</v>
      </c>
      <c r="G961" s="12" t="inlineStr">
        <is>
          <t>BlackListed_939</t>
        </is>
      </c>
      <c r="H961" s="21" t="n">
        <v>45708</v>
      </c>
      <c r="I961" s="21" t="n">
        <v>46438</v>
      </c>
      <c r="J961" s="12" t="n"/>
      <c r="K961" s="15" t="n">
        <v>0.01</v>
      </c>
      <c r="L961" s="20" t="n">
        <v>2818432</v>
      </c>
      <c r="M961" s="22" t="n">
        <v>8807600</v>
      </c>
      <c r="Q961" s="20" t="n">
        <v>24516</v>
      </c>
      <c r="R961" s="12" t="n"/>
      <c r="U961" s="12" t="n"/>
      <c r="V961" s="12" t="n"/>
      <c r="W961" s="12" t="n"/>
      <c r="X961" s="12" t="inlineStr">
        <is>
          <t>SAM JONG 2</t>
        </is>
      </c>
    </row>
    <row r="962">
      <c r="A962" t="inlineStr">
        <is>
          <t>BL portfolio</t>
        </is>
      </c>
      <c r="B962" s="12" t="inlineStr">
        <is>
          <t>BlackListed_940</t>
        </is>
      </c>
      <c r="C962" s="12" t="n">
        <v>8106496</v>
      </c>
      <c r="D962" s="12" t="inlineStr">
        <is>
          <t>Samma-2</t>
        </is>
      </c>
      <c r="E962" s="20" t="n">
        <v>2451600</v>
      </c>
      <c r="F962" s="20" t="n">
        <v>9080000</v>
      </c>
      <c r="G962" s="12" t="inlineStr">
        <is>
          <t>BlackListed_940</t>
        </is>
      </c>
      <c r="H962" s="21" t="n">
        <v>45708</v>
      </c>
      <c r="I962" s="21" t="n">
        <v>46438</v>
      </c>
      <c r="J962" s="12" t="n"/>
      <c r="K962" s="15" t="n">
        <v>0.01</v>
      </c>
      <c r="L962" s="20" t="n">
        <v>2818432</v>
      </c>
      <c r="M962" s="22" t="n">
        <v>8807600</v>
      </c>
      <c r="Q962" s="20" t="n">
        <v>24516</v>
      </c>
      <c r="R962" s="12" t="n"/>
      <c r="U962" s="12" t="n"/>
      <c r="V962" s="12" t="n"/>
      <c r="W962" s="12" t="n"/>
      <c r="X962" s="12" t="inlineStr">
        <is>
          <t>SAM MA 2</t>
        </is>
      </c>
    </row>
    <row r="963">
      <c r="A963" t="inlineStr">
        <is>
          <t>BL portfolio</t>
        </is>
      </c>
      <c r="B963" s="12" t="inlineStr">
        <is>
          <t>BlackListed_941</t>
        </is>
      </c>
      <c r="C963" s="12" t="n">
        <v>9171462</v>
      </c>
      <c r="D963" s="12" t="inlineStr">
        <is>
          <t>SANAN</t>
        </is>
      </c>
      <c r="E963" s="20" t="n">
        <v>2451600</v>
      </c>
      <c r="F963" s="20" t="n">
        <v>9080000</v>
      </c>
      <c r="G963" s="12" t="inlineStr">
        <is>
          <t>BlackListed_941</t>
        </is>
      </c>
      <c r="H963" s="21" t="n">
        <v>45708</v>
      </c>
      <c r="I963" s="21" t="n">
        <v>46438</v>
      </c>
      <c r="J963" s="12" t="n"/>
      <c r="K963" s="15" t="n">
        <v>0.01</v>
      </c>
      <c r="L963" s="20" t="n">
        <v>2818432</v>
      </c>
      <c r="M963" s="22" t="n">
        <v>8807600</v>
      </c>
      <c r="Q963" s="20" t="n">
        <v>24516</v>
      </c>
      <c r="R963" s="12" t="n"/>
      <c r="U963" s="12" t="n"/>
      <c r="V963" s="12" t="n"/>
      <c r="W963" s="12" t="n"/>
      <c r="X963" s="12" t="inlineStr">
        <is>
          <t>SANAN</t>
        </is>
      </c>
    </row>
    <row r="964">
      <c r="A964" t="inlineStr">
        <is>
          <t>BL portfolio</t>
        </is>
      </c>
      <c r="B964" s="12" t="inlineStr">
        <is>
          <t>BlackListed_942</t>
        </is>
      </c>
      <c r="C964" s="12" t="n">
        <v>9185530</v>
      </c>
      <c r="D964" s="12" t="inlineStr">
        <is>
          <t>SANAR</t>
        </is>
      </c>
      <c r="E964" s="20" t="n">
        <v>2451600</v>
      </c>
      <c r="F964" s="20" t="n">
        <v>9080000</v>
      </c>
      <c r="G964" s="12" t="inlineStr">
        <is>
          <t>BlackListed_942</t>
        </is>
      </c>
      <c r="H964" s="21" t="n">
        <v>45708</v>
      </c>
      <c r="I964" s="21" t="n">
        <v>46438</v>
      </c>
      <c r="J964" s="12" t="n"/>
      <c r="K964" s="15" t="n">
        <v>0.01</v>
      </c>
      <c r="L964" s="20" t="n">
        <v>2818432</v>
      </c>
      <c r="M964" s="22" t="n">
        <v>8807600</v>
      </c>
      <c r="Q964" s="20" t="n">
        <v>24516</v>
      </c>
      <c r="R964" s="12" t="n"/>
      <c r="U964" s="12" t="n"/>
      <c r="V964" s="12" t="n"/>
      <c r="W964" s="12" t="n"/>
      <c r="X964" s="12" t="inlineStr">
        <is>
          <t>SANAR</t>
        </is>
      </c>
    </row>
    <row r="965">
      <c r="A965" t="inlineStr">
        <is>
          <t>BL portfolio</t>
        </is>
      </c>
      <c r="B965" s="12" t="inlineStr">
        <is>
          <t>BlackListed_943</t>
        </is>
      </c>
      <c r="C965" s="12" t="n">
        <v>9300348</v>
      </c>
      <c r="D965" s="12" t="inlineStr">
        <is>
          <t>Sanar- 10</t>
        </is>
      </c>
      <c r="E965" s="20" t="n">
        <v>2451600</v>
      </c>
      <c r="F965" s="20" t="n">
        <v>9080000</v>
      </c>
      <c r="G965" s="12" t="inlineStr">
        <is>
          <t>BlackListed_943</t>
        </is>
      </c>
      <c r="H965" s="21" t="n">
        <v>45708</v>
      </c>
      <c r="I965" s="21" t="n">
        <v>46438</v>
      </c>
      <c r="J965" s="12" t="n"/>
      <c r="K965" s="15" t="n">
        <v>0.01</v>
      </c>
      <c r="L965" s="20" t="n">
        <v>2818432</v>
      </c>
      <c r="M965" s="22" t="n">
        <v>8807600</v>
      </c>
      <c r="Q965" s="20" t="n">
        <v>24516</v>
      </c>
      <c r="R965" s="12" t="n"/>
      <c r="U965" s="12" t="n"/>
      <c r="V965" s="12" t="n"/>
      <c r="W965" s="12" t="n"/>
      <c r="X965" s="12" t="inlineStr">
        <is>
          <t>SANAR-10</t>
        </is>
      </c>
    </row>
    <row r="966">
      <c r="A966" t="inlineStr">
        <is>
          <t>BL portfolio</t>
        </is>
      </c>
      <c r="B966" s="12" t="inlineStr">
        <is>
          <t>BlackListed_944</t>
        </is>
      </c>
      <c r="C966" s="12" t="n">
        <v>9313589</v>
      </c>
      <c r="D966" s="12" t="inlineStr">
        <is>
          <t>Sanar- 14</t>
        </is>
      </c>
      <c r="E966" s="20" t="n">
        <v>2451600</v>
      </c>
      <c r="F966" s="20" t="n">
        <v>9080000</v>
      </c>
      <c r="G966" s="12" t="inlineStr">
        <is>
          <t>BlackListed_944</t>
        </is>
      </c>
      <c r="H966" s="21" t="n">
        <v>45708</v>
      </c>
      <c r="I966" s="21" t="n">
        <v>46438</v>
      </c>
      <c r="J966" s="12" t="n"/>
      <c r="K966" s="15" t="n">
        <v>0.01</v>
      </c>
      <c r="L966" s="20" t="n">
        <v>2818432</v>
      </c>
      <c r="M966" s="22" t="n">
        <v>8807600</v>
      </c>
      <c r="Q966" s="20" t="n">
        <v>24516</v>
      </c>
      <c r="R966" s="12" t="n"/>
      <c r="U966" s="12" t="n"/>
      <c r="V966" s="12" t="n"/>
      <c r="W966" s="12" t="n"/>
      <c r="X966" s="12" t="inlineStr">
        <is>
          <t>SANAR-14</t>
        </is>
      </c>
    </row>
    <row r="967">
      <c r="A967" t="inlineStr">
        <is>
          <t>BL portfolio</t>
        </is>
      </c>
      <c r="B967" s="12" t="inlineStr">
        <is>
          <t>BlackListed_945</t>
        </is>
      </c>
      <c r="C967" s="12" t="n">
        <v>9777670</v>
      </c>
      <c r="D967" s="12" t="inlineStr">
        <is>
          <t>Sanar- 15</t>
        </is>
      </c>
      <c r="E967" s="20" t="n">
        <v>2451600</v>
      </c>
      <c r="F967" s="20" t="n">
        <v>9080000</v>
      </c>
      <c r="G967" s="12" t="inlineStr">
        <is>
          <t>BlackListed_945</t>
        </is>
      </c>
      <c r="H967" s="21" t="n">
        <v>45708</v>
      </c>
      <c r="I967" s="21" t="n">
        <v>46438</v>
      </c>
      <c r="J967" s="12" t="n"/>
      <c r="K967" s="15" t="n">
        <v>0.01</v>
      </c>
      <c r="L967" s="20" t="n">
        <v>2818432</v>
      </c>
      <c r="M967" s="22" t="n">
        <v>8807600</v>
      </c>
      <c r="Q967" s="20" t="n">
        <v>24516</v>
      </c>
      <c r="R967" s="12" t="n"/>
      <c r="U967" s="12" t="n"/>
      <c r="V967" s="12" t="n"/>
      <c r="W967" s="12" t="n"/>
      <c r="X967" s="12" t="inlineStr">
        <is>
          <t>SANAR-15</t>
        </is>
      </c>
    </row>
    <row r="968">
      <c r="A968" t="inlineStr">
        <is>
          <t>BL portfolio</t>
        </is>
      </c>
      <c r="B968" s="12" t="inlineStr">
        <is>
          <t>BlackListed_946</t>
        </is>
      </c>
      <c r="C968" s="12" t="n">
        <v>9645011</v>
      </c>
      <c r="D968" s="12" t="inlineStr">
        <is>
          <t>Sanar- 18</t>
        </is>
      </c>
      <c r="E968" s="20" t="n">
        <v>2451600</v>
      </c>
      <c r="F968" s="20" t="n">
        <v>9080000</v>
      </c>
      <c r="G968" s="12" t="inlineStr">
        <is>
          <t>BlackListed_946</t>
        </is>
      </c>
      <c r="H968" s="21" t="n">
        <v>45708</v>
      </c>
      <c r="I968" s="21" t="n">
        <v>46438</v>
      </c>
      <c r="J968" s="12" t="n"/>
      <c r="K968" s="15" t="n">
        <v>0.01</v>
      </c>
      <c r="L968" s="20" t="n">
        <v>2818432</v>
      </c>
      <c r="M968" s="22" t="n">
        <v>8807600</v>
      </c>
      <c r="Q968" s="20" t="n">
        <v>24516</v>
      </c>
      <c r="R968" s="12" t="n"/>
      <c r="U968" s="12" t="n"/>
      <c r="V968" s="12" t="n"/>
      <c r="W968" s="12" t="n"/>
      <c r="X968" s="12" t="inlineStr">
        <is>
          <t>SANAR-18</t>
        </is>
      </c>
    </row>
    <row r="969">
      <c r="A969" t="inlineStr">
        <is>
          <t>BL portfolio</t>
        </is>
      </c>
      <c r="B969" s="12" t="inlineStr">
        <is>
          <t>BlackListed_947</t>
        </is>
      </c>
      <c r="C969" s="12" t="n">
        <v>9300350</v>
      </c>
      <c r="D969" s="12" t="inlineStr">
        <is>
          <t>Sanar- 9</t>
        </is>
      </c>
      <c r="E969" s="20" t="n">
        <v>2451600</v>
      </c>
      <c r="F969" s="20" t="n">
        <v>9080000</v>
      </c>
      <c r="G969" s="12" t="inlineStr">
        <is>
          <t>BlackListed_947</t>
        </is>
      </c>
      <c r="H969" s="21" t="n">
        <v>45708</v>
      </c>
      <c r="I969" s="21" t="n">
        <v>46438</v>
      </c>
      <c r="J969" s="12" t="n"/>
      <c r="K969" s="15" t="n">
        <v>0.01</v>
      </c>
      <c r="L969" s="20" t="n">
        <v>2818432</v>
      </c>
      <c r="M969" s="22" t="n">
        <v>8807600</v>
      </c>
      <c r="Q969" s="20" t="n">
        <v>24516</v>
      </c>
      <c r="R969" s="12" t="n"/>
      <c r="U969" s="12" t="n"/>
      <c r="V969" s="12" t="n"/>
      <c r="W969" s="12" t="n"/>
      <c r="X969" s="12" t="inlineStr">
        <is>
          <t>SANAR-9</t>
        </is>
      </c>
    </row>
    <row r="970">
      <c r="A970" t="inlineStr">
        <is>
          <t>BL portfolio</t>
        </is>
      </c>
      <c r="B970" s="12" t="inlineStr">
        <is>
          <t>BlackListed_948</t>
        </is>
      </c>
      <c r="C970" s="12" t="n">
        <v>9356608</v>
      </c>
      <c r="D970" s="12" t="inlineStr">
        <is>
          <t>Sanchi</t>
        </is>
      </c>
      <c r="E970" s="20" t="n">
        <v>2451600</v>
      </c>
      <c r="F970" s="20" t="n">
        <v>9080000</v>
      </c>
      <c r="G970" s="12" t="inlineStr">
        <is>
          <t>BlackListed_948</t>
        </is>
      </c>
      <c r="H970" s="21" t="n">
        <v>45708</v>
      </c>
      <c r="I970" s="21" t="n">
        <v>46438</v>
      </c>
      <c r="J970" s="12" t="n"/>
      <c r="K970" s="15" t="n">
        <v>0.01</v>
      </c>
      <c r="L970" s="20" t="n">
        <v>2818432</v>
      </c>
      <c r="M970" s="22" t="n">
        <v>8807600</v>
      </c>
      <c r="Q970" s="20" t="n">
        <v>24516</v>
      </c>
      <c r="R970" s="12" t="n"/>
      <c r="U970" s="12" t="n"/>
      <c r="V970" s="12" t="n"/>
      <c r="W970" s="12" t="n"/>
      <c r="X970" s="12" t="inlineStr">
        <is>
          <t>SANCHI</t>
        </is>
      </c>
    </row>
    <row r="971">
      <c r="A971" t="inlineStr">
        <is>
          <t>BL portfolio</t>
        </is>
      </c>
      <c r="B971" s="12" t="inlineStr">
        <is>
          <t>BlackListed_949</t>
        </is>
      </c>
      <c r="C971" s="12" t="n">
        <v>9274331</v>
      </c>
      <c r="D971" s="12" t="inlineStr">
        <is>
          <t>SAN DAMIAN</t>
        </is>
      </c>
      <c r="E971" s="20" t="n">
        <v>2451600</v>
      </c>
      <c r="F971" s="20" t="n">
        <v>9080000</v>
      </c>
      <c r="G971" s="12" t="inlineStr">
        <is>
          <t>BlackListed_949</t>
        </is>
      </c>
      <c r="H971" s="21" t="n">
        <v>45708</v>
      </c>
      <c r="I971" s="21" t="n">
        <v>46438</v>
      </c>
      <c r="J971" s="12" t="n"/>
      <c r="K971" s="15" t="n">
        <v>0.01</v>
      </c>
      <c r="L971" s="20" t="n">
        <v>2818432</v>
      </c>
      <c r="M971" s="22" t="n">
        <v>8807600</v>
      </c>
      <c r="Q971" s="20" t="n">
        <v>24516</v>
      </c>
      <c r="R971" s="12" t="n"/>
      <c r="U971" s="12" t="n"/>
      <c r="V971" s="12" t="n"/>
      <c r="W971" s="12" t="n"/>
      <c r="X971" s="12" t="inlineStr">
        <is>
          <t>SAN DAMIAN</t>
        </is>
      </c>
    </row>
    <row r="972">
      <c r="A972" t="inlineStr">
        <is>
          <t>BL portfolio</t>
        </is>
      </c>
      <c r="B972" s="12" t="inlineStr">
        <is>
          <t>BlackListed_950</t>
        </is>
      </c>
      <c r="C972" s="12" t="n">
        <v>9352195</v>
      </c>
      <c r="D972" s="12" t="inlineStr">
        <is>
          <t>Sandhya</t>
        </is>
      </c>
      <c r="E972" s="20" t="n">
        <v>2451600</v>
      </c>
      <c r="F972" s="20" t="n">
        <v>9080000</v>
      </c>
      <c r="G972" s="12" t="inlineStr">
        <is>
          <t>BlackListed_950</t>
        </is>
      </c>
      <c r="H972" s="21" t="n">
        <v>45708</v>
      </c>
      <c r="I972" s="21" t="n">
        <v>46438</v>
      </c>
      <c r="J972" s="12" t="n"/>
      <c r="K972" s="15" t="n">
        <v>0.01</v>
      </c>
      <c r="L972" s="20" t="n">
        <v>2818432</v>
      </c>
      <c r="M972" s="22" t="n">
        <v>8807600</v>
      </c>
      <c r="Q972" s="20" t="n">
        <v>24516</v>
      </c>
      <c r="R972" s="12" t="n"/>
      <c r="U972" s="12" t="n"/>
      <c r="V972" s="12" t="n"/>
      <c r="W972" s="12" t="n"/>
      <c r="X972" s="12" t="inlineStr">
        <is>
          <t>SANDHYA</t>
        </is>
      </c>
    </row>
    <row r="973">
      <c r="A973" t="inlineStr">
        <is>
          <t>BL portfolio</t>
        </is>
      </c>
      <c r="B973" s="12" t="inlineStr">
        <is>
          <t>BlackListed_951</t>
        </is>
      </c>
      <c r="C973" s="12" t="n">
        <v>9441178</v>
      </c>
      <c r="D973" s="12" t="inlineStr">
        <is>
          <t>SANDINO</t>
        </is>
      </c>
      <c r="E973" s="20" t="n">
        <v>2451600</v>
      </c>
      <c r="F973" s="20" t="n">
        <v>9080000</v>
      </c>
      <c r="G973" s="12" t="inlineStr">
        <is>
          <t>BlackListed_951</t>
        </is>
      </c>
      <c r="H973" s="21" t="n">
        <v>45708</v>
      </c>
      <c r="I973" s="21" t="n">
        <v>46438</v>
      </c>
      <c r="J973" s="12" t="n"/>
      <c r="K973" s="15" t="n">
        <v>0.01</v>
      </c>
      <c r="L973" s="20" t="n">
        <v>2818432</v>
      </c>
      <c r="M973" s="22" t="n">
        <v>8807600</v>
      </c>
      <c r="Q973" s="20" t="n">
        <v>24516</v>
      </c>
      <c r="R973" s="12" t="n"/>
      <c r="U973" s="12" t="n"/>
      <c r="V973" s="12" t="n"/>
      <c r="W973" s="12" t="n"/>
      <c r="X973" s="12" t="inlineStr">
        <is>
          <t>SANDINO</t>
        </is>
      </c>
    </row>
    <row r="974">
      <c r="A974" t="inlineStr">
        <is>
          <t>BL portfolio</t>
        </is>
      </c>
      <c r="B974" s="12" t="inlineStr">
        <is>
          <t>BlackListed_952</t>
        </is>
      </c>
      <c r="C974" s="12" t="n">
        <v>9220940</v>
      </c>
      <c r="D974" s="12" t="inlineStr">
        <is>
          <t>Sands</t>
        </is>
      </c>
      <c r="E974" s="20" t="n">
        <v>2451600</v>
      </c>
      <c r="F974" s="20" t="n">
        <v>9080000</v>
      </c>
      <c r="G974" s="12" t="inlineStr">
        <is>
          <t>BlackListed_952</t>
        </is>
      </c>
      <c r="H974" s="21" t="n">
        <v>45708</v>
      </c>
      <c r="I974" s="21" t="n">
        <v>46438</v>
      </c>
      <c r="J974" s="12" t="n"/>
      <c r="K974" s="15" t="n">
        <v>0.01</v>
      </c>
      <c r="L974" s="20" t="n">
        <v>2818432</v>
      </c>
      <c r="M974" s="22" t="n">
        <v>8807600</v>
      </c>
      <c r="Q974" s="20" t="n">
        <v>24516</v>
      </c>
      <c r="R974" s="12" t="n"/>
      <c r="U974" s="12" t="n"/>
      <c r="V974" s="12" t="n"/>
      <c r="W974" s="12" t="n"/>
      <c r="X974" s="12" t="inlineStr">
        <is>
          <t>SANDS</t>
        </is>
      </c>
    </row>
    <row r="975">
      <c r="A975" t="inlineStr">
        <is>
          <t>BL portfolio</t>
        </is>
      </c>
      <c r="B975" s="12" t="inlineStr">
        <is>
          <t>BlackListed_953</t>
        </is>
      </c>
      <c r="C975" s="12" t="n">
        <v>9396725</v>
      </c>
      <c r="D975" s="12" t="inlineStr">
        <is>
          <t>SAN REMO</t>
        </is>
      </c>
      <c r="E975" s="20" t="n">
        <v>2451600</v>
      </c>
      <c r="F975" s="20" t="n">
        <v>9080000</v>
      </c>
      <c r="G975" s="12" t="inlineStr">
        <is>
          <t>BlackListed_953</t>
        </is>
      </c>
      <c r="H975" s="21" t="n">
        <v>45708</v>
      </c>
      <c r="I975" s="21" t="n">
        <v>46438</v>
      </c>
      <c r="J975" s="12" t="n"/>
      <c r="K975" s="15" t="n">
        <v>0.01</v>
      </c>
      <c r="L975" s="20" t="n">
        <v>2818432</v>
      </c>
      <c r="M975" s="22" t="n">
        <v>8807600</v>
      </c>
      <c r="Q975" s="20" t="n">
        <v>24516</v>
      </c>
      <c r="R975" s="12" t="n"/>
      <c r="U975" s="12" t="n"/>
      <c r="V975" s="12" t="n"/>
      <c r="W975" s="12" t="n"/>
      <c r="X975" s="12" t="inlineStr">
        <is>
          <t>SAN REMO</t>
        </is>
      </c>
    </row>
    <row r="976">
      <c r="A976" t="inlineStr">
        <is>
          <t>BL portfolio</t>
        </is>
      </c>
      <c r="B976" s="12" t="inlineStr">
        <is>
          <t>BlackListed_954</t>
        </is>
      </c>
      <c r="C976" s="12" t="n">
        <v>9246633</v>
      </c>
      <c r="D976" s="12" t="inlineStr">
        <is>
          <t>SA OCEANIA</t>
        </is>
      </c>
      <c r="E976" s="20" t="n">
        <v>2451600</v>
      </c>
      <c r="F976" s="20" t="n">
        <v>9080000</v>
      </c>
      <c r="G976" s="12" t="inlineStr">
        <is>
          <t>BlackListed_954</t>
        </is>
      </c>
      <c r="H976" s="21" t="n">
        <v>45708</v>
      </c>
      <c r="I976" s="21" t="n">
        <v>46438</v>
      </c>
      <c r="J976" s="12" t="n"/>
      <c r="K976" s="15" t="n">
        <v>0.01</v>
      </c>
      <c r="L976" s="20" t="n">
        <v>2818432</v>
      </c>
      <c r="M976" s="22" t="n">
        <v>8807600</v>
      </c>
      <c r="Q976" s="20" t="n">
        <v>24516</v>
      </c>
      <c r="R976" s="12" t="n"/>
      <c r="U976" s="12" t="n"/>
      <c r="V976" s="12" t="n"/>
      <c r="W976" s="12" t="n"/>
      <c r="X976" s="12" t="inlineStr">
        <is>
          <t>SA OCEANIA</t>
        </is>
      </c>
    </row>
    <row r="977">
      <c r="A977" t="inlineStr">
        <is>
          <t>BL portfolio</t>
        </is>
      </c>
      <c r="B977" s="12" t="inlineStr">
        <is>
          <t>BlackListed_955</t>
        </is>
      </c>
      <c r="C977" s="12" t="n">
        <v>9309576</v>
      </c>
      <c r="D977" s="12" t="inlineStr">
        <is>
          <t>Silver</t>
        </is>
      </c>
      <c r="E977" s="20" t="n">
        <v>2451600</v>
      </c>
      <c r="F977" s="20" t="n">
        <v>9080000</v>
      </c>
      <c r="G977" s="12" t="inlineStr">
        <is>
          <t>BlackListed_955</t>
        </is>
      </c>
      <c r="H977" s="21" t="n">
        <v>45708</v>
      </c>
      <c r="I977" s="21" t="n">
        <v>46438</v>
      </c>
      <c r="J977" s="12" t="n"/>
      <c r="K977" s="15" t="n">
        <v>0.01</v>
      </c>
      <c r="L977" s="20" t="n">
        <v>2818432</v>
      </c>
      <c r="M977" s="22" t="n">
        <v>8807600</v>
      </c>
      <c r="Q977" s="20" t="n">
        <v>24516</v>
      </c>
      <c r="R977" s="12" t="n"/>
      <c r="U977" s="12" t="n"/>
      <c r="V977" s="12" t="n"/>
      <c r="W977" s="12" t="n"/>
      <c r="X977" s="12" t="inlineStr">
        <is>
          <t>SAPPHIRE</t>
        </is>
      </c>
    </row>
    <row r="978">
      <c r="A978" t="inlineStr">
        <is>
          <t>BL portfolio</t>
        </is>
      </c>
      <c r="B978" s="12" t="inlineStr">
        <is>
          <t>BlackListed_956</t>
        </is>
      </c>
      <c r="C978" s="12" t="n">
        <v>9014420</v>
      </c>
      <c r="D978" s="12" t="inlineStr">
        <is>
          <t>Sarah</t>
        </is>
      </c>
      <c r="E978" s="20" t="n">
        <v>2451600</v>
      </c>
      <c r="F978" s="20" t="n">
        <v>9080000</v>
      </c>
      <c r="G978" s="12" t="inlineStr">
        <is>
          <t>BlackListed_956</t>
        </is>
      </c>
      <c r="H978" s="21" t="n">
        <v>45708</v>
      </c>
      <c r="I978" s="21" t="n">
        <v>46438</v>
      </c>
      <c r="J978" s="12" t="n"/>
      <c r="K978" s="15" t="n">
        <v>0.01</v>
      </c>
      <c r="L978" s="20" t="n">
        <v>2818432</v>
      </c>
      <c r="M978" s="22" t="n">
        <v>8807600</v>
      </c>
      <c r="Q978" s="20" t="n">
        <v>24516</v>
      </c>
      <c r="R978" s="12" t="n"/>
      <c r="U978" s="12" t="n"/>
      <c r="V978" s="12" t="n"/>
      <c r="W978" s="12" t="n"/>
      <c r="X978" s="12" t="inlineStr">
        <is>
          <t>SARAH</t>
        </is>
      </c>
    </row>
    <row r="979">
      <c r="A979" t="inlineStr">
        <is>
          <t>BL portfolio</t>
        </is>
      </c>
      <c r="B979" s="12" t="inlineStr">
        <is>
          <t>BlackListed_957</t>
        </is>
      </c>
      <c r="C979" s="12" t="n">
        <v>9301615</v>
      </c>
      <c r="D979" s="12" t="inlineStr">
        <is>
          <t>Sirtic</t>
        </is>
      </c>
      <c r="E979" s="20" t="n">
        <v>2451600</v>
      </c>
      <c r="F979" s="20" t="n">
        <v>9080000</v>
      </c>
      <c r="G979" s="12" t="inlineStr">
        <is>
          <t>BlackListed_957</t>
        </is>
      </c>
      <c r="H979" s="21" t="n">
        <v>45708</v>
      </c>
      <c r="I979" s="21" t="n">
        <v>46438</v>
      </c>
      <c r="J979" s="12" t="n"/>
      <c r="K979" s="15" t="n">
        <v>0.01</v>
      </c>
      <c r="L979" s="20" t="n">
        <v>2818432</v>
      </c>
      <c r="M979" s="22" t="n">
        <v>8807600</v>
      </c>
      <c r="Q979" s="20" t="n">
        <v>24516</v>
      </c>
      <c r="R979" s="12" t="n"/>
      <c r="U979" s="12" t="n"/>
      <c r="V979" s="12" t="n"/>
      <c r="W979" s="12" t="n"/>
      <c r="X979" s="12" t="inlineStr">
        <is>
          <t>SARA II</t>
        </is>
      </c>
    </row>
    <row r="980">
      <c r="A980" t="inlineStr">
        <is>
          <t>BL portfolio</t>
        </is>
      </c>
      <c r="B980" s="12" t="inlineStr">
        <is>
          <t>BlackListed_958</t>
        </is>
      </c>
      <c r="C980" s="12" t="n">
        <v>9226968</v>
      </c>
      <c r="D980" s="12" t="inlineStr">
        <is>
          <t>SARAK</t>
        </is>
      </c>
      <c r="E980" s="20" t="n">
        <v>2451600</v>
      </c>
      <c r="F980" s="20" t="n">
        <v>9080000</v>
      </c>
      <c r="G980" s="12" t="inlineStr">
        <is>
          <t>BlackListed_958</t>
        </is>
      </c>
      <c r="H980" s="21" t="n">
        <v>45708</v>
      </c>
      <c r="I980" s="21" t="n">
        <v>46438</v>
      </c>
      <c r="J980" s="12" t="n"/>
      <c r="K980" s="15" t="n">
        <v>0.01</v>
      </c>
      <c r="L980" s="20" t="n">
        <v>2818432</v>
      </c>
      <c r="M980" s="22" t="n">
        <v>8807600</v>
      </c>
      <c r="Q980" s="20" t="n">
        <v>24516</v>
      </c>
      <c r="R980" s="12" t="n"/>
      <c r="U980" s="12" t="n"/>
      <c r="V980" s="12" t="n"/>
      <c r="W980" s="12" t="n"/>
      <c r="X980" s="12" t="inlineStr">
        <is>
          <t>SARAK</t>
        </is>
      </c>
    </row>
    <row r="981">
      <c r="A981" t="inlineStr">
        <is>
          <t>BL portfolio</t>
        </is>
      </c>
      <c r="B981" s="12" t="inlineStr">
        <is>
          <t>BlackListed_959</t>
        </is>
      </c>
      <c r="C981" s="12" t="n">
        <v>9383869</v>
      </c>
      <c r="D981" s="12" t="inlineStr">
        <is>
          <t>Saraswati</t>
        </is>
      </c>
      <c r="E981" s="20" t="n">
        <v>2451600</v>
      </c>
      <c r="F981" s="20" t="n">
        <v>9080000</v>
      </c>
      <c r="G981" s="12" t="inlineStr">
        <is>
          <t>BlackListed_959</t>
        </is>
      </c>
      <c r="H981" s="21" t="n">
        <v>45708</v>
      </c>
      <c r="I981" s="21" t="n">
        <v>46438</v>
      </c>
      <c r="J981" s="12" t="n"/>
      <c r="K981" s="15" t="n">
        <v>0.01</v>
      </c>
      <c r="L981" s="20" t="n">
        <v>2818432</v>
      </c>
      <c r="M981" s="22" t="n">
        <v>8807600</v>
      </c>
      <c r="Q981" s="20" t="n">
        <v>24516</v>
      </c>
      <c r="R981" s="12" t="n"/>
      <c r="U981" s="12" t="n"/>
      <c r="V981" s="12" t="n"/>
      <c r="W981" s="12" t="n"/>
      <c r="X981" s="12" t="inlineStr">
        <is>
          <t>SARASWATI</t>
        </is>
      </c>
    </row>
    <row r="982">
      <c r="A982" t="inlineStr">
        <is>
          <t>BL portfolio</t>
        </is>
      </c>
      <c r="B982" s="12" t="inlineStr">
        <is>
          <t>BlackListed_960</t>
        </is>
      </c>
      <c r="C982" s="12" t="n">
        <v>9524463</v>
      </c>
      <c r="D982" s="12" t="inlineStr">
        <is>
          <t>Sonata</t>
        </is>
      </c>
      <c r="E982" s="20" t="n">
        <v>2451600</v>
      </c>
      <c r="F982" s="20" t="n">
        <v>9080000</v>
      </c>
      <c r="G982" s="12" t="inlineStr">
        <is>
          <t>BlackListed_960</t>
        </is>
      </c>
      <c r="H982" s="21" t="n">
        <v>45708</v>
      </c>
      <c r="I982" s="21" t="n">
        <v>46438</v>
      </c>
      <c r="J982" s="12" t="n"/>
      <c r="K982" s="15" t="n">
        <v>0.01</v>
      </c>
      <c r="L982" s="20" t="n">
        <v>2818432</v>
      </c>
      <c r="M982" s="22" t="n">
        <v>8807600</v>
      </c>
      <c r="Q982" s="20" t="n">
        <v>24516</v>
      </c>
      <c r="R982" s="12" t="n"/>
      <c r="U982" s="12" t="n"/>
      <c r="V982" s="12" t="n"/>
      <c r="W982" s="12" t="n"/>
      <c r="X982" s="12" t="inlineStr">
        <is>
          <t>SATARA</t>
        </is>
      </c>
    </row>
    <row r="983">
      <c r="A983" t="inlineStr">
        <is>
          <t>BL portfolio</t>
        </is>
      </c>
      <c r="B983" s="12" t="inlineStr">
        <is>
          <t>BlackListed_961</t>
        </is>
      </c>
      <c r="C983" s="12" t="n">
        <v>9253234</v>
      </c>
      <c r="D983" s="12" t="inlineStr">
        <is>
          <t>Satna</t>
        </is>
      </c>
      <c r="E983" s="20" t="n">
        <v>2451600</v>
      </c>
      <c r="F983" s="20" t="n">
        <v>9080000</v>
      </c>
      <c r="G983" s="12" t="inlineStr">
        <is>
          <t>BlackListed_961</t>
        </is>
      </c>
      <c r="H983" s="21" t="n">
        <v>45708</v>
      </c>
      <c r="I983" s="21" t="n">
        <v>46438</v>
      </c>
      <c r="J983" s="12" t="n"/>
      <c r="K983" s="15" t="n">
        <v>0.01</v>
      </c>
      <c r="L983" s="20" t="n">
        <v>2818432</v>
      </c>
      <c r="M983" s="22" t="n">
        <v>8807600</v>
      </c>
      <c r="Q983" s="20" t="n">
        <v>24516</v>
      </c>
      <c r="R983" s="12" t="n"/>
      <c r="U983" s="12" t="n"/>
      <c r="V983" s="12" t="n"/>
      <c r="W983" s="12" t="n"/>
      <c r="X983" s="12" t="inlineStr">
        <is>
          <t>SATNA</t>
        </is>
      </c>
    </row>
    <row r="984">
      <c r="A984" t="inlineStr">
        <is>
          <t>BL portfolio</t>
        </is>
      </c>
      <c r="B984" s="12" t="inlineStr">
        <is>
          <t>BlackListed_962</t>
        </is>
      </c>
      <c r="C984" s="12" t="n">
        <v>9655470</v>
      </c>
      <c r="D984" s="12" t="inlineStr">
        <is>
          <t>SATURN I</t>
        </is>
      </c>
      <c r="E984" s="20" t="n">
        <v>2451600</v>
      </c>
      <c r="F984" s="20" t="n">
        <v>9080000</v>
      </c>
      <c r="G984" s="12" t="inlineStr">
        <is>
          <t>BlackListed_962</t>
        </is>
      </c>
      <c r="H984" s="21" t="n">
        <v>45708</v>
      </c>
      <c r="I984" s="21" t="n">
        <v>46438</v>
      </c>
      <c r="J984" s="12" t="n"/>
      <c r="K984" s="15" t="n">
        <v>0.01</v>
      </c>
      <c r="L984" s="20" t="n">
        <v>2818432</v>
      </c>
      <c r="M984" s="22" t="n">
        <v>8807600</v>
      </c>
      <c r="Q984" s="20" t="n">
        <v>24516</v>
      </c>
      <c r="R984" s="12" t="n"/>
      <c r="U984" s="12" t="n"/>
      <c r="V984" s="12" t="n"/>
      <c r="W984" s="12" t="n"/>
      <c r="X984" s="12" t="inlineStr">
        <is>
          <t>SATURN I</t>
        </is>
      </c>
    </row>
    <row r="985">
      <c r="A985" t="inlineStr">
        <is>
          <t>BL portfolio</t>
        </is>
      </c>
      <c r="B985" s="12" t="inlineStr">
        <is>
          <t>BlackListed_963</t>
        </is>
      </c>
      <c r="C985" s="12" t="n">
        <v>9266475</v>
      </c>
      <c r="D985" s="12" t="inlineStr">
        <is>
          <t>SAURI</t>
        </is>
      </c>
      <c r="E985" s="20" t="n">
        <v>2451600</v>
      </c>
      <c r="F985" s="20" t="n">
        <v>9080000</v>
      </c>
      <c r="G985" s="12" t="inlineStr">
        <is>
          <t>BlackListed_963</t>
        </is>
      </c>
      <c r="H985" s="21" t="n">
        <v>45708</v>
      </c>
      <c r="I985" s="21" t="n">
        <v>46438</v>
      </c>
      <c r="J985" s="12" t="n"/>
      <c r="K985" s="15" t="n">
        <v>0.01</v>
      </c>
      <c r="L985" s="20" t="n">
        <v>2818432</v>
      </c>
      <c r="M985" s="22" t="n">
        <v>8807600</v>
      </c>
      <c r="Q985" s="20" t="n">
        <v>24516</v>
      </c>
      <c r="R985" s="12" t="n"/>
      <c r="U985" s="12" t="n"/>
      <c r="V985" s="12" t="n"/>
      <c r="W985" s="12" t="n"/>
      <c r="X985" s="12" t="inlineStr">
        <is>
          <t>SAURI</t>
        </is>
      </c>
    </row>
    <row r="986">
      <c r="A986" t="inlineStr">
        <is>
          <t>BL portfolio</t>
        </is>
      </c>
      <c r="B986" s="12" t="inlineStr">
        <is>
          <t>BlackListed_964</t>
        </is>
      </c>
      <c r="C986" s="12" t="n">
        <v>9289752</v>
      </c>
      <c r="D986" s="12" t="inlineStr">
        <is>
          <t>Savitri</t>
        </is>
      </c>
      <c r="E986" s="20" t="n">
        <v>2451600</v>
      </c>
      <c r="F986" s="20" t="n">
        <v>9080000</v>
      </c>
      <c r="G986" s="12" t="inlineStr">
        <is>
          <t>BlackListed_964</t>
        </is>
      </c>
      <c r="H986" s="21" t="n">
        <v>45708</v>
      </c>
      <c r="I986" s="21" t="n">
        <v>46438</v>
      </c>
      <c r="J986" s="12" t="n"/>
      <c r="K986" s="15" t="n">
        <v>0.01</v>
      </c>
      <c r="L986" s="20" t="n">
        <v>2818432</v>
      </c>
      <c r="M986" s="22" t="n">
        <v>8807600</v>
      </c>
      <c r="Q986" s="20" t="n">
        <v>24516</v>
      </c>
      <c r="R986" s="12" t="n"/>
      <c r="U986" s="12" t="n"/>
      <c r="V986" s="12" t="n"/>
      <c r="W986" s="12" t="n"/>
      <c r="X986" s="12" t="inlineStr">
        <is>
          <t>SAVITRI</t>
        </is>
      </c>
    </row>
    <row r="987">
      <c r="A987" t="inlineStr">
        <is>
          <t>BL portfolio</t>
        </is>
      </c>
      <c r="B987" s="12" t="inlineStr">
        <is>
          <t>BlackListed_965</t>
        </is>
      </c>
      <c r="C987" s="12" t="n">
        <v>9254915</v>
      </c>
      <c r="D987" s="12" t="inlineStr">
        <is>
          <t>SCALER</t>
        </is>
      </c>
      <c r="E987" s="20" t="n">
        <v>2451600</v>
      </c>
      <c r="F987" s="20" t="n">
        <v>9080000</v>
      </c>
      <c r="G987" s="12" t="inlineStr">
        <is>
          <t>BlackListed_965</t>
        </is>
      </c>
      <c r="H987" s="21" t="n">
        <v>45708</v>
      </c>
      <c r="I987" s="21" t="n">
        <v>46438</v>
      </c>
      <c r="J987" s="12" t="n"/>
      <c r="K987" s="15" t="n">
        <v>0.01</v>
      </c>
      <c r="L987" s="20" t="n">
        <v>2818432</v>
      </c>
      <c r="M987" s="22" t="n">
        <v>8807600</v>
      </c>
      <c r="Q987" s="20" t="n">
        <v>24516</v>
      </c>
      <c r="R987" s="12" t="n"/>
      <c r="U987" s="12" t="n"/>
      <c r="V987" s="12" t="n"/>
      <c r="W987" s="12" t="n"/>
      <c r="X987" s="12" t="inlineStr">
        <is>
          <t>SCALER</t>
        </is>
      </c>
    </row>
    <row r="988">
      <c r="A988" t="inlineStr">
        <is>
          <t>BL portfolio</t>
        </is>
      </c>
      <c r="B988" s="12" t="inlineStr">
        <is>
          <t>BlackListed_966</t>
        </is>
      </c>
      <c r="C988" s="12" t="n">
        <v>9264893</v>
      </c>
      <c r="D988" s="12" t="inlineStr">
        <is>
          <t>SCORPIUS</t>
        </is>
      </c>
      <c r="E988" s="20" t="n">
        <v>2451600</v>
      </c>
      <c r="F988" s="20" t="n">
        <v>9080000</v>
      </c>
      <c r="G988" s="12" t="inlineStr">
        <is>
          <t>BlackListed_966</t>
        </is>
      </c>
      <c r="H988" s="21" t="n">
        <v>45708</v>
      </c>
      <c r="I988" s="21" t="n">
        <v>46438</v>
      </c>
      <c r="J988" s="12" t="n"/>
      <c r="K988" s="15" t="n">
        <v>0.01</v>
      </c>
      <c r="L988" s="20" t="n">
        <v>2818432</v>
      </c>
      <c r="M988" s="22" t="n">
        <v>8807600</v>
      </c>
      <c r="Q988" s="20" t="n">
        <v>24516</v>
      </c>
      <c r="R988" s="12" t="n"/>
      <c r="U988" s="12" t="n"/>
      <c r="V988" s="12" t="n"/>
      <c r="W988" s="12" t="n"/>
      <c r="X988" s="12" t="inlineStr">
        <is>
          <t>SCORPIUS</t>
        </is>
      </c>
    </row>
    <row r="989">
      <c r="A989" t="inlineStr">
        <is>
          <t>BL portfolio</t>
        </is>
      </c>
      <c r="B989" s="12" t="inlineStr">
        <is>
          <t>BlackListed_967</t>
        </is>
      </c>
      <c r="C989" s="12" t="n">
        <v>9251640</v>
      </c>
      <c r="D989" s="12" t="inlineStr">
        <is>
          <t>Seabas</t>
        </is>
      </c>
      <c r="E989" s="20" t="n">
        <v>2451600</v>
      </c>
      <c r="F989" s="20" t="n">
        <v>9080000</v>
      </c>
      <c r="G989" s="12" t="inlineStr">
        <is>
          <t>BlackListed_967</t>
        </is>
      </c>
      <c r="H989" s="21" t="n">
        <v>45708</v>
      </c>
      <c r="I989" s="21" t="n">
        <v>46438</v>
      </c>
      <c r="J989" s="12" t="n"/>
      <c r="K989" s="15" t="n">
        <v>0.01</v>
      </c>
      <c r="L989" s="20" t="n">
        <v>2818432</v>
      </c>
      <c r="M989" s="22" t="n">
        <v>8807600</v>
      </c>
      <c r="Q989" s="20" t="n">
        <v>24516</v>
      </c>
      <c r="R989" s="12" t="n"/>
      <c r="U989" s="12" t="n"/>
      <c r="V989" s="12" t="n"/>
      <c r="W989" s="12" t="n"/>
      <c r="X989" s="12" t="inlineStr">
        <is>
          <t>SEABASS</t>
        </is>
      </c>
    </row>
    <row r="990">
      <c r="A990" t="inlineStr">
        <is>
          <t>BL portfolio</t>
        </is>
      </c>
      <c r="B990" s="12" t="inlineStr">
        <is>
          <t>BlackListed_968</t>
        </is>
      </c>
      <c r="C990" s="12" t="n">
        <v>9088536</v>
      </c>
      <c r="D990" s="12" t="inlineStr">
        <is>
          <t>Sea Bird</t>
        </is>
      </c>
      <c r="E990" s="20" t="n">
        <v>2451600</v>
      </c>
      <c r="F990" s="20" t="n">
        <v>9080000</v>
      </c>
      <c r="G990" s="12" t="inlineStr">
        <is>
          <t>BlackListed_968</t>
        </is>
      </c>
      <c r="H990" s="21" t="n">
        <v>45708</v>
      </c>
      <c r="I990" s="21" t="n">
        <v>46438</v>
      </c>
      <c r="J990" s="12" t="n"/>
      <c r="K990" s="15" t="n">
        <v>0.01</v>
      </c>
      <c r="L990" s="20" t="n">
        <v>2818432</v>
      </c>
      <c r="M990" s="22" t="n">
        <v>8807600</v>
      </c>
      <c r="Q990" s="20" t="n">
        <v>24516</v>
      </c>
      <c r="R990" s="12" t="n"/>
      <c r="U990" s="12" t="n"/>
      <c r="V990" s="12" t="n"/>
      <c r="W990" s="12" t="n"/>
      <c r="X990" s="12" t="inlineStr">
        <is>
          <t>SEA BIRD</t>
        </is>
      </c>
    </row>
    <row r="991">
      <c r="A991" t="inlineStr">
        <is>
          <t>BL portfolio</t>
        </is>
      </c>
      <c r="B991" s="12" t="inlineStr">
        <is>
          <t>BlackListed_969</t>
        </is>
      </c>
      <c r="C991" s="12" t="n">
        <v>9569657</v>
      </c>
      <c r="D991" s="12" t="inlineStr">
        <is>
          <t>SEA CLIFF</t>
        </is>
      </c>
      <c r="E991" s="20" t="n">
        <v>2451600</v>
      </c>
      <c r="F991" s="20" t="n">
        <v>9080000</v>
      </c>
      <c r="G991" s="12" t="inlineStr">
        <is>
          <t>BlackListed_969</t>
        </is>
      </c>
      <c r="H991" s="21" t="n">
        <v>45708</v>
      </c>
      <c r="I991" s="21" t="n">
        <v>46438</v>
      </c>
      <c r="J991" s="12" t="n"/>
      <c r="K991" s="15" t="n">
        <v>0.01</v>
      </c>
      <c r="L991" s="20" t="n">
        <v>2818432</v>
      </c>
      <c r="M991" s="22" t="n">
        <v>8807600</v>
      </c>
      <c r="Q991" s="20" t="n">
        <v>24516</v>
      </c>
      <c r="R991" s="12" t="n"/>
      <c r="U991" s="12" t="n"/>
      <c r="V991" s="12" t="n"/>
      <c r="W991" s="12" t="n"/>
      <c r="X991" s="12" t="inlineStr">
        <is>
          <t>SEA CLIFF</t>
        </is>
      </c>
    </row>
    <row r="992">
      <c r="A992" t="inlineStr">
        <is>
          <t>BL portfolio</t>
        </is>
      </c>
      <c r="B992" s="12" t="inlineStr">
        <is>
          <t>BlackListed_970</t>
        </is>
      </c>
      <c r="C992" s="12" t="n">
        <v>9232034</v>
      </c>
      <c r="D992" s="12" t="inlineStr">
        <is>
          <t>SEAFAITH</t>
        </is>
      </c>
      <c r="E992" s="20" t="n">
        <v>2451600</v>
      </c>
      <c r="F992" s="20" t="n">
        <v>9080000</v>
      </c>
      <c r="G992" s="12" t="inlineStr">
        <is>
          <t>BlackListed_970</t>
        </is>
      </c>
      <c r="H992" s="21" t="n">
        <v>45708</v>
      </c>
      <c r="I992" s="21" t="n">
        <v>46438</v>
      </c>
      <c r="J992" s="12" t="n"/>
      <c r="K992" s="15" t="n">
        <v>0.01</v>
      </c>
      <c r="L992" s="20" t="n">
        <v>2818432</v>
      </c>
      <c r="M992" s="22" t="n">
        <v>8807600</v>
      </c>
      <c r="Q992" s="20" t="n">
        <v>24516</v>
      </c>
      <c r="R992" s="12" t="n"/>
      <c r="U992" s="12" t="n"/>
      <c r="V992" s="12" t="n"/>
      <c r="W992" s="12" t="n"/>
      <c r="X992" s="12" t="inlineStr">
        <is>
          <t>SEAFAITH</t>
        </is>
      </c>
    </row>
    <row r="993">
      <c r="A993" t="inlineStr">
        <is>
          <t>BL portfolio</t>
        </is>
      </c>
      <c r="B993" s="12" t="inlineStr">
        <is>
          <t>BlackListed_971</t>
        </is>
      </c>
      <c r="C993" s="12" t="n">
        <v>9285835</v>
      </c>
      <c r="D993" s="12" t="inlineStr">
        <is>
          <t>Kousai</t>
        </is>
      </c>
      <c r="E993" s="20" t="n">
        <v>2451600</v>
      </c>
      <c r="F993" s="20" t="n">
        <v>9080000</v>
      </c>
      <c r="G993" s="12" t="inlineStr">
        <is>
          <t>BlackListed_971</t>
        </is>
      </c>
      <c r="H993" s="21" t="n">
        <v>45708</v>
      </c>
      <c r="I993" s="21" t="n">
        <v>46438</v>
      </c>
      <c r="J993" s="12" t="n"/>
      <c r="K993" s="15" t="n">
        <v>0.01</v>
      </c>
      <c r="L993" s="20" t="n">
        <v>2818432</v>
      </c>
      <c r="M993" s="22" t="n">
        <v>8807600</v>
      </c>
      <c r="Q993" s="20" t="n">
        <v>24516</v>
      </c>
      <c r="R993" s="12" t="n"/>
      <c r="U993" s="12" t="n"/>
      <c r="V993" s="12" t="n"/>
      <c r="W993" s="12" t="n"/>
      <c r="X993" s="12" t="inlineStr">
        <is>
          <t>SEA FIDELITY</t>
        </is>
      </c>
    </row>
    <row r="994">
      <c r="A994" t="inlineStr">
        <is>
          <t>BL portfolio</t>
        </is>
      </c>
      <c r="B994" s="12" t="inlineStr">
        <is>
          <t>BlackListed_972</t>
        </is>
      </c>
      <c r="C994" s="12" t="n">
        <v>9208057</v>
      </c>
      <c r="D994" s="12" t="inlineStr">
        <is>
          <t>Sea Glamour</t>
        </is>
      </c>
      <c r="E994" s="20" t="n">
        <v>2451600</v>
      </c>
      <c r="F994" s="20" t="n">
        <v>9080000</v>
      </c>
      <c r="G994" s="12" t="inlineStr">
        <is>
          <t>BlackListed_972</t>
        </is>
      </c>
      <c r="H994" s="21" t="n">
        <v>45708</v>
      </c>
      <c r="I994" s="21" t="n">
        <v>46438</v>
      </c>
      <c r="J994" s="12" t="n"/>
      <c r="K994" s="15" t="n">
        <v>0.01</v>
      </c>
      <c r="L994" s="20" t="n">
        <v>2818432</v>
      </c>
      <c r="M994" s="22" t="n">
        <v>8807600</v>
      </c>
      <c r="Q994" s="20" t="n">
        <v>24516</v>
      </c>
      <c r="R994" s="12" t="n"/>
      <c r="U994" s="12" t="n"/>
      <c r="V994" s="12" t="n"/>
      <c r="W994" s="12" t="n"/>
      <c r="X994" s="12" t="inlineStr">
        <is>
          <t>SEA GLAMOUR</t>
        </is>
      </c>
    </row>
    <row r="995">
      <c r="A995" t="inlineStr">
        <is>
          <t>BL portfolio</t>
        </is>
      </c>
      <c r="B995" s="12" t="inlineStr">
        <is>
          <t>BlackListed_973</t>
        </is>
      </c>
      <c r="C995" s="12" t="n">
        <v>9255488</v>
      </c>
      <c r="D995" s="12" t="inlineStr">
        <is>
          <t>SEAHAKER</t>
        </is>
      </c>
      <c r="E995" s="20" t="n">
        <v>2451600</v>
      </c>
      <c r="F995" s="20" t="n">
        <v>9080000</v>
      </c>
      <c r="G995" s="12" t="inlineStr">
        <is>
          <t>BlackListed_973</t>
        </is>
      </c>
      <c r="H995" s="21" t="n">
        <v>45708</v>
      </c>
      <c r="I995" s="21" t="n">
        <v>46438</v>
      </c>
      <c r="J995" s="12" t="n"/>
      <c r="K995" s="15" t="n">
        <v>0.01</v>
      </c>
      <c r="L995" s="20" t="n">
        <v>2818432</v>
      </c>
      <c r="M995" s="22" t="n">
        <v>8807600</v>
      </c>
      <c r="Q995" s="20" t="n">
        <v>24516</v>
      </c>
      <c r="R995" s="12" t="n"/>
      <c r="U995" s="12" t="n"/>
      <c r="V995" s="12" t="n"/>
      <c r="W995" s="12" t="n"/>
      <c r="X995" s="12" t="inlineStr">
        <is>
          <t>SEAHAKER</t>
        </is>
      </c>
    </row>
    <row r="996">
      <c r="A996" t="inlineStr">
        <is>
          <t>BL portfolio</t>
        </is>
      </c>
      <c r="B996" s="12" t="inlineStr">
        <is>
          <t>BlackListed_974</t>
        </is>
      </c>
      <c r="C996" s="12" t="n">
        <v>9031519</v>
      </c>
      <c r="D996" s="12" t="inlineStr">
        <is>
          <t>Marser</t>
        </is>
      </c>
      <c r="E996" s="20" t="n">
        <v>2451600</v>
      </c>
      <c r="F996" s="20" t="n">
        <v>9080000</v>
      </c>
      <c r="G996" s="12" t="inlineStr">
        <is>
          <t>BlackListed_974</t>
        </is>
      </c>
      <c r="H996" s="21" t="n">
        <v>45708</v>
      </c>
      <c r="I996" s="21" t="n">
        <v>46438</v>
      </c>
      <c r="J996" s="12" t="n"/>
      <c r="K996" s="15" t="n">
        <v>0.01</v>
      </c>
      <c r="L996" s="20" t="n">
        <v>2818432</v>
      </c>
      <c r="M996" s="22" t="n">
        <v>8807600</v>
      </c>
      <c r="Q996" s="20" t="n">
        <v>24516</v>
      </c>
      <c r="R996" s="12" t="n"/>
      <c r="U996" s="12" t="n"/>
      <c r="V996" s="12" t="n"/>
      <c r="W996" s="12" t="n"/>
      <c r="X996" s="12" t="inlineStr">
        <is>
          <t>SEA HERMES</t>
        </is>
      </c>
    </row>
    <row r="997">
      <c r="A997" t="inlineStr">
        <is>
          <t>BL portfolio</t>
        </is>
      </c>
      <c r="B997" s="12" t="inlineStr">
        <is>
          <t>BlackListed_975</t>
        </is>
      </c>
      <c r="C997" s="12" t="n">
        <v>9315654</v>
      </c>
      <c r="D997" s="12" t="inlineStr">
        <is>
          <t>Sea Honor</t>
        </is>
      </c>
      <c r="E997" s="20" t="n">
        <v>2451600</v>
      </c>
      <c r="F997" s="20" t="n">
        <v>9080000</v>
      </c>
      <c r="G997" s="12" t="inlineStr">
        <is>
          <t>BlackListed_975</t>
        </is>
      </c>
      <c r="H997" s="21" t="n">
        <v>45708</v>
      </c>
      <c r="I997" s="21" t="n">
        <v>46438</v>
      </c>
      <c r="J997" s="12" t="n"/>
      <c r="K997" s="15" t="n">
        <v>0.01</v>
      </c>
      <c r="L997" s="20" t="n">
        <v>2818432</v>
      </c>
      <c r="M997" s="22" t="n">
        <v>8807600</v>
      </c>
      <c r="Q997" s="20" t="n">
        <v>24516</v>
      </c>
      <c r="R997" s="12" t="n"/>
      <c r="U997" s="12" t="n"/>
      <c r="V997" s="12" t="n"/>
      <c r="W997" s="12" t="n"/>
      <c r="X997" s="12" t="inlineStr">
        <is>
          <t>SEA HONOR</t>
        </is>
      </c>
    </row>
    <row r="998">
      <c r="A998" t="inlineStr">
        <is>
          <t>BL portfolio</t>
        </is>
      </c>
      <c r="B998" s="12" t="inlineStr">
        <is>
          <t>BlackListed_976</t>
        </is>
      </c>
      <c r="C998" s="12" t="n">
        <v>9262584</v>
      </c>
      <c r="D998" s="12" t="inlineStr">
        <is>
          <t>SEA HORSE</t>
        </is>
      </c>
      <c r="E998" s="20" t="n">
        <v>2451600</v>
      </c>
      <c r="F998" s="20" t="n">
        <v>9080000</v>
      </c>
      <c r="G998" s="12" t="inlineStr">
        <is>
          <t>BlackListed_976</t>
        </is>
      </c>
      <c r="H998" s="21" t="n">
        <v>45708</v>
      </c>
      <c r="I998" s="21" t="n">
        <v>46438</v>
      </c>
      <c r="J998" s="12" t="n"/>
      <c r="K998" s="15" t="n">
        <v>0.01</v>
      </c>
      <c r="L998" s="20" t="n">
        <v>2818432</v>
      </c>
      <c r="M998" s="22" t="n">
        <v>8807600</v>
      </c>
      <c r="Q998" s="20" t="n">
        <v>24516</v>
      </c>
      <c r="R998" s="12" t="n"/>
      <c r="U998" s="12" t="n"/>
      <c r="V998" s="12" t="n"/>
      <c r="W998" s="12" t="n"/>
      <c r="X998" s="12" t="inlineStr">
        <is>
          <t>SEA HORSE</t>
        </is>
      </c>
    </row>
    <row r="999">
      <c r="A999" t="inlineStr">
        <is>
          <t>BL portfolio</t>
        </is>
      </c>
      <c r="B999" s="12" t="inlineStr">
        <is>
          <t>BlackListed_977</t>
        </is>
      </c>
      <c r="C999" s="12" t="n">
        <v>9266750</v>
      </c>
      <c r="D999" s="12" t="inlineStr">
        <is>
          <t>Seahorse</t>
        </is>
      </c>
      <c r="E999" s="20" t="n">
        <v>2451600</v>
      </c>
      <c r="F999" s="20" t="n">
        <v>9080000</v>
      </c>
      <c r="G999" s="12" t="inlineStr">
        <is>
          <t>BlackListed_977</t>
        </is>
      </c>
      <c r="H999" s="21" t="n">
        <v>45708</v>
      </c>
      <c r="I999" s="21" t="n">
        <v>46438</v>
      </c>
      <c r="J999" s="12" t="n"/>
      <c r="K999" s="15" t="n">
        <v>0.01</v>
      </c>
      <c r="L999" s="20" t="n">
        <v>2818432</v>
      </c>
      <c r="M999" s="22" t="n">
        <v>8807600</v>
      </c>
      <c r="Q999" s="20" t="n">
        <v>24516</v>
      </c>
      <c r="R999" s="12" t="n"/>
      <c r="U999" s="12" t="n"/>
      <c r="V999" s="12" t="n"/>
      <c r="W999" s="12" t="n"/>
      <c r="X999" s="12" t="inlineStr">
        <is>
          <t>SEAHORSE</t>
        </is>
      </c>
    </row>
    <row r="1000">
      <c r="A1000" t="inlineStr">
        <is>
          <t>BL portfolio</t>
        </is>
      </c>
      <c r="B1000" s="12" t="inlineStr">
        <is>
          <t>BlackListed_978</t>
        </is>
      </c>
      <c r="C1000" s="12" t="n">
        <v>9252400</v>
      </c>
      <c r="D1000" s="12" t="inlineStr">
        <is>
          <t>Seal</t>
        </is>
      </c>
      <c r="E1000" s="20" t="n">
        <v>2451600</v>
      </c>
      <c r="F1000" s="20" t="n">
        <v>9080000</v>
      </c>
      <c r="G1000" s="12" t="inlineStr">
        <is>
          <t>BlackListed_978</t>
        </is>
      </c>
      <c r="H1000" s="21" t="n">
        <v>45708</v>
      </c>
      <c r="I1000" s="21" t="n">
        <v>46438</v>
      </c>
      <c r="J1000" s="12" t="n"/>
      <c r="K1000" s="15" t="n">
        <v>0.01</v>
      </c>
      <c r="L1000" s="20" t="n">
        <v>2818432</v>
      </c>
      <c r="M1000" s="22" t="n">
        <v>8807600</v>
      </c>
      <c r="Q1000" s="20" t="n">
        <v>24516</v>
      </c>
      <c r="R1000" s="12" t="n"/>
      <c r="U1000" s="12" t="n"/>
      <c r="V1000" s="12" t="n"/>
      <c r="W1000" s="12" t="n"/>
      <c r="X1000" s="12" t="inlineStr">
        <is>
          <t>SEAL</t>
        </is>
      </c>
    </row>
    <row r="1001">
      <c r="A1001" t="inlineStr">
        <is>
          <t>BL portfolio</t>
        </is>
      </c>
      <c r="B1001" s="12" t="inlineStr">
        <is>
          <t>BlackListed_979</t>
        </is>
      </c>
      <c r="C1001" s="12" t="n">
        <v>9827944</v>
      </c>
      <c r="D1001" s="12" t="inlineStr">
        <is>
          <t>SEA LION</t>
        </is>
      </c>
      <c r="E1001" s="20" t="n">
        <v>2451600</v>
      </c>
      <c r="F1001" s="20" t="n">
        <v>9080000</v>
      </c>
      <c r="G1001" s="12" t="inlineStr">
        <is>
          <t>BlackListed_979</t>
        </is>
      </c>
      <c r="H1001" s="21" t="n">
        <v>45708</v>
      </c>
      <c r="I1001" s="21" t="n">
        <v>46438</v>
      </c>
      <c r="J1001" s="12" t="n"/>
      <c r="K1001" s="15" t="n">
        <v>0.01</v>
      </c>
      <c r="L1001" s="20" t="n">
        <v>2818432</v>
      </c>
      <c r="M1001" s="22" t="n">
        <v>8807600</v>
      </c>
      <c r="Q1001" s="20" t="n">
        <v>24516</v>
      </c>
      <c r="R1001" s="12" t="n"/>
      <c r="U1001" s="12" t="n"/>
      <c r="V1001" s="12" t="n"/>
      <c r="W1001" s="12" t="n"/>
      <c r="X1001" s="12" t="inlineStr">
        <is>
          <t>SEA LION</t>
        </is>
      </c>
    </row>
    <row r="1002">
      <c r="A1002" t="inlineStr">
        <is>
          <t>BL portfolio</t>
        </is>
      </c>
      <c r="B1002" s="12" t="inlineStr">
        <is>
          <t>BlackListed_980</t>
        </is>
      </c>
      <c r="C1002" s="12" t="n">
        <v>9255830</v>
      </c>
      <c r="D1002" s="12" t="inlineStr">
        <is>
          <t>SEA MARINE 1</t>
        </is>
      </c>
      <c r="E1002" s="20" t="n">
        <v>2451600</v>
      </c>
      <c r="F1002" s="20" t="n">
        <v>9080000</v>
      </c>
      <c r="G1002" s="12" t="inlineStr">
        <is>
          <t>BlackListed_980</t>
        </is>
      </c>
      <c r="H1002" s="21" t="n">
        <v>45708</v>
      </c>
      <c r="I1002" s="21" t="n">
        <v>46438</v>
      </c>
      <c r="J1002" s="12" t="n"/>
      <c r="K1002" s="15" t="n">
        <v>0.01</v>
      </c>
      <c r="L1002" s="20" t="n">
        <v>2818432</v>
      </c>
      <c r="M1002" s="22" t="n">
        <v>8807600</v>
      </c>
      <c r="Q1002" s="20" t="n">
        <v>24516</v>
      </c>
      <c r="R1002" s="12" t="n"/>
      <c r="U1002" s="12" t="n"/>
      <c r="V1002" s="12" t="n"/>
      <c r="W1002" s="12" t="n"/>
      <c r="X1002" s="12" t="inlineStr">
        <is>
          <t>SEA MARINE 1</t>
        </is>
      </c>
    </row>
    <row r="1003">
      <c r="A1003" t="inlineStr">
        <is>
          <t>BL portfolio</t>
        </is>
      </c>
      <c r="B1003" s="12" t="inlineStr">
        <is>
          <t>BlackListed_981</t>
        </is>
      </c>
      <c r="C1003" s="12" t="n">
        <v>9265885</v>
      </c>
      <c r="D1003" s="12" t="inlineStr">
        <is>
          <t>SEA MAVERICK</t>
        </is>
      </c>
      <c r="E1003" s="20" t="n">
        <v>2451600</v>
      </c>
      <c r="F1003" s="20" t="n">
        <v>9080000</v>
      </c>
      <c r="G1003" s="12" t="inlineStr">
        <is>
          <t>BlackListed_981</t>
        </is>
      </c>
      <c r="H1003" s="21" t="n">
        <v>45708</v>
      </c>
      <c r="I1003" s="21" t="n">
        <v>46438</v>
      </c>
      <c r="J1003" s="12" t="n"/>
      <c r="K1003" s="15" t="n">
        <v>0.01</v>
      </c>
      <c r="L1003" s="20" t="n">
        <v>2818432</v>
      </c>
      <c r="M1003" s="22" t="n">
        <v>8807600</v>
      </c>
      <c r="Q1003" s="20" t="n">
        <v>24516</v>
      </c>
      <c r="R1003" s="12" t="n"/>
      <c r="U1003" s="12" t="n"/>
      <c r="V1003" s="12" t="n"/>
      <c r="W1003" s="12" t="n"/>
      <c r="X1003" s="12" t="inlineStr">
        <is>
          <t>SEA MAVERICK</t>
        </is>
      </c>
    </row>
    <row r="1004">
      <c r="A1004" t="inlineStr">
        <is>
          <t>BL portfolio</t>
        </is>
      </c>
      <c r="B1004" s="12" t="inlineStr">
        <is>
          <t>BlackListed_982</t>
        </is>
      </c>
      <c r="C1004" s="12" t="n">
        <v>9204776</v>
      </c>
      <c r="D1004" s="12" t="inlineStr">
        <is>
          <t>SEAMULL</t>
        </is>
      </c>
      <c r="E1004" s="20" t="n">
        <v>2451600</v>
      </c>
      <c r="F1004" s="20" t="n">
        <v>9080000</v>
      </c>
      <c r="G1004" s="12" t="inlineStr">
        <is>
          <t>BlackListed_982</t>
        </is>
      </c>
      <c r="H1004" s="21" t="n">
        <v>45708</v>
      </c>
      <c r="I1004" s="21" t="n">
        <v>46438</v>
      </c>
      <c r="J1004" s="12" t="n"/>
      <c r="K1004" s="15" t="n">
        <v>0.01</v>
      </c>
      <c r="L1004" s="20" t="n">
        <v>2818432</v>
      </c>
      <c r="M1004" s="22" t="n">
        <v>8807600</v>
      </c>
      <c r="Q1004" s="20" t="n">
        <v>24516</v>
      </c>
      <c r="R1004" s="12" t="n"/>
      <c r="U1004" s="12" t="n"/>
      <c r="V1004" s="12" t="n"/>
      <c r="W1004" s="12" t="n"/>
      <c r="X1004" s="12" t="inlineStr">
        <is>
          <t>SEAMULL</t>
        </is>
      </c>
    </row>
    <row r="1005">
      <c r="A1005" t="inlineStr">
        <is>
          <t>BL portfolio</t>
        </is>
      </c>
      <c r="B1005" s="12" t="inlineStr">
        <is>
          <t>BlackListed_983</t>
        </is>
      </c>
      <c r="C1005" s="12" t="n">
        <v>9000883</v>
      </c>
      <c r="D1005" s="12" t="inlineStr">
        <is>
          <t>SEA OPERA</t>
        </is>
      </c>
      <c r="E1005" s="20" t="n">
        <v>2451600</v>
      </c>
      <c r="F1005" s="20" t="n">
        <v>9080000</v>
      </c>
      <c r="G1005" s="12" t="inlineStr">
        <is>
          <t>BlackListed_983</t>
        </is>
      </c>
      <c r="H1005" s="21" t="n">
        <v>45708</v>
      </c>
      <c r="I1005" s="21" t="n">
        <v>46438</v>
      </c>
      <c r="J1005" s="12" t="n"/>
      <c r="K1005" s="15" t="n">
        <v>0.01</v>
      </c>
      <c r="L1005" s="20" t="n">
        <v>2818432</v>
      </c>
      <c r="M1005" s="22" t="n">
        <v>8807600</v>
      </c>
      <c r="Q1005" s="20" t="n">
        <v>24516</v>
      </c>
      <c r="R1005" s="12" t="n"/>
      <c r="U1005" s="12" t="n"/>
      <c r="V1005" s="12" t="n"/>
      <c r="W1005" s="12" t="n"/>
      <c r="X1005" s="12" t="inlineStr">
        <is>
          <t>SEA OPERA</t>
        </is>
      </c>
    </row>
    <row r="1006">
      <c r="A1006" t="inlineStr">
        <is>
          <t>BL portfolio</t>
        </is>
      </c>
      <c r="B1006" s="12" t="inlineStr">
        <is>
          <t>BlackListed_984</t>
        </is>
      </c>
      <c r="C1006" s="12" t="n">
        <v>8614467</v>
      </c>
      <c r="D1006" s="12" t="inlineStr">
        <is>
          <t>Sea Princes</t>
        </is>
      </c>
      <c r="E1006" s="20" t="n">
        <v>2451600</v>
      </c>
      <c r="F1006" s="20" t="n">
        <v>9080000</v>
      </c>
      <c r="G1006" s="12" t="inlineStr">
        <is>
          <t>BlackListed_984</t>
        </is>
      </c>
      <c r="H1006" s="21" t="n">
        <v>45708</v>
      </c>
      <c r="I1006" s="21" t="n">
        <v>46438</v>
      </c>
      <c r="J1006" s="12" t="n"/>
      <c r="K1006" s="15" t="n">
        <v>0.01</v>
      </c>
      <c r="L1006" s="20" t="n">
        <v>2818432</v>
      </c>
      <c r="M1006" s="22" t="n">
        <v>8807600</v>
      </c>
      <c r="Q1006" s="20" t="n">
        <v>24516</v>
      </c>
      <c r="R1006" s="12" t="n"/>
      <c r="U1006" s="12" t="n"/>
      <c r="V1006" s="12" t="n"/>
      <c r="W1006" s="12" t="n"/>
      <c r="X1006" s="12" t="inlineStr">
        <is>
          <t>SEA PRINCES</t>
        </is>
      </c>
    </row>
    <row r="1007">
      <c r="A1007" t="inlineStr">
        <is>
          <t>BL portfolio</t>
        </is>
      </c>
      <c r="B1007" s="12" t="inlineStr">
        <is>
          <t>BlackListed_985</t>
        </is>
      </c>
      <c r="C1007" s="12" t="n">
        <v>9140451</v>
      </c>
      <c r="D1007" s="12" t="inlineStr">
        <is>
          <t>SEA ROCK</t>
        </is>
      </c>
      <c r="E1007" s="20" t="n">
        <v>2451600</v>
      </c>
      <c r="F1007" s="20" t="n">
        <v>9080000</v>
      </c>
      <c r="G1007" s="12" t="inlineStr">
        <is>
          <t>BlackListed_985</t>
        </is>
      </c>
      <c r="H1007" s="21" t="n">
        <v>45708</v>
      </c>
      <c r="I1007" s="21" t="n">
        <v>46438</v>
      </c>
      <c r="J1007" s="12" t="n"/>
      <c r="K1007" s="15" t="n">
        <v>0.01</v>
      </c>
      <c r="L1007" s="20" t="n">
        <v>2818432</v>
      </c>
      <c r="M1007" s="22" t="n">
        <v>8807600</v>
      </c>
      <c r="Q1007" s="20" t="n">
        <v>24516</v>
      </c>
      <c r="R1007" s="12" t="n"/>
      <c r="U1007" s="12" t="n"/>
      <c r="V1007" s="12" t="n"/>
      <c r="W1007" s="12" t="n"/>
      <c r="X1007" s="12" t="inlineStr">
        <is>
          <t>SEA ROCK</t>
        </is>
      </c>
    </row>
    <row r="1008">
      <c r="A1008" t="inlineStr">
        <is>
          <t>BL portfolio</t>
        </is>
      </c>
      <c r="B1008" s="12" t="inlineStr">
        <is>
          <t>BlackListed_986</t>
        </is>
      </c>
      <c r="C1008" s="12" t="n">
        <v>9032666</v>
      </c>
      <c r="D1008" s="12" t="inlineStr">
        <is>
          <t>SEAS</t>
        </is>
      </c>
      <c r="E1008" s="20" t="n">
        <v>2451600</v>
      </c>
      <c r="F1008" s="20" t="n">
        <v>9080000</v>
      </c>
      <c r="G1008" s="12" t="inlineStr">
        <is>
          <t>BlackListed_986</t>
        </is>
      </c>
      <c r="H1008" s="21" t="n">
        <v>45708</v>
      </c>
      <c r="I1008" s="21" t="n">
        <v>46438</v>
      </c>
      <c r="J1008" s="12" t="n"/>
      <c r="K1008" s="15" t="n">
        <v>0.01</v>
      </c>
      <c r="L1008" s="20" t="n">
        <v>2818432</v>
      </c>
      <c r="M1008" s="22" t="n">
        <v>8807600</v>
      </c>
      <c r="Q1008" s="20" t="n">
        <v>24516</v>
      </c>
      <c r="R1008" s="12" t="n"/>
      <c r="U1008" s="12" t="n"/>
      <c r="V1008" s="12" t="n"/>
      <c r="W1008" s="12" t="n"/>
      <c r="X1008" s="12" t="inlineStr">
        <is>
          <t>SEAS</t>
        </is>
      </c>
    </row>
    <row r="1009">
      <c r="A1009" t="inlineStr">
        <is>
          <t>BL portfolio</t>
        </is>
      </c>
      <c r="B1009" s="12" t="inlineStr">
        <is>
          <t>BlackListed_987</t>
        </is>
      </c>
      <c r="C1009" s="12" t="n">
        <v>9281566</v>
      </c>
      <c r="D1009" s="12" t="inlineStr">
        <is>
          <t>Torin</t>
        </is>
      </c>
      <c r="E1009" s="20" t="n">
        <v>2451600</v>
      </c>
      <c r="F1009" s="20" t="n">
        <v>9080000</v>
      </c>
      <c r="G1009" s="12" t="inlineStr">
        <is>
          <t>BlackListed_987</t>
        </is>
      </c>
      <c r="H1009" s="21" t="n">
        <v>45708</v>
      </c>
      <c r="I1009" s="21" t="n">
        <v>46438</v>
      </c>
      <c r="J1009" s="12" t="n"/>
      <c r="K1009" s="15" t="n">
        <v>0.01</v>
      </c>
      <c r="L1009" s="20" t="n">
        <v>2818432</v>
      </c>
      <c r="M1009" s="22" t="n">
        <v>8807600</v>
      </c>
      <c r="Q1009" s="20" t="n">
        <v>24516</v>
      </c>
      <c r="R1009" s="12" t="n"/>
      <c r="U1009" s="12" t="n"/>
      <c r="V1009" s="12" t="n"/>
      <c r="W1009" s="12" t="n"/>
      <c r="X1009" s="12" t="inlineStr">
        <is>
          <t>SEASHELL</t>
        </is>
      </c>
    </row>
    <row r="1010">
      <c r="A1010" t="inlineStr">
        <is>
          <t>BL portfolio</t>
        </is>
      </c>
      <c r="B1010" s="12" t="inlineStr">
        <is>
          <t>BlackListed_988</t>
        </is>
      </c>
      <c r="C1010" s="12" t="n">
        <v>9510553</v>
      </c>
      <c r="D1010" s="12" t="inlineStr">
        <is>
          <t>SEA SHORE</t>
        </is>
      </c>
      <c r="E1010" s="20" t="n">
        <v>2451600</v>
      </c>
      <c r="F1010" s="20" t="n">
        <v>9080000</v>
      </c>
      <c r="G1010" s="12" t="inlineStr">
        <is>
          <t>BlackListed_988</t>
        </is>
      </c>
      <c r="H1010" s="21" t="n">
        <v>45708</v>
      </c>
      <c r="I1010" s="21" t="n">
        <v>46438</v>
      </c>
      <c r="J1010" s="12" t="n"/>
      <c r="K1010" s="15" t="n">
        <v>0.01</v>
      </c>
      <c r="L1010" s="20" t="n">
        <v>2818432</v>
      </c>
      <c r="M1010" s="22" t="n">
        <v>8807600</v>
      </c>
      <c r="Q1010" s="20" t="n">
        <v>24516</v>
      </c>
      <c r="R1010" s="12" t="n"/>
      <c r="U1010" s="12" t="n"/>
      <c r="V1010" s="12" t="n"/>
      <c r="W1010" s="12" t="n"/>
      <c r="X1010" s="12" t="inlineStr">
        <is>
          <t>SEA SHORE</t>
        </is>
      </c>
    </row>
    <row r="1011">
      <c r="A1011" t="inlineStr">
        <is>
          <t>BL portfolio</t>
        </is>
      </c>
      <c r="B1011" s="12" t="inlineStr">
        <is>
          <t>BlackListed_989</t>
        </is>
      </c>
      <c r="C1011" s="12" t="n">
        <v>9308950</v>
      </c>
      <c r="D1011" s="12" t="inlineStr">
        <is>
          <t>Seasons I</t>
        </is>
      </c>
      <c r="E1011" s="20" t="n">
        <v>2451600</v>
      </c>
      <c r="F1011" s="20" t="n">
        <v>9080000</v>
      </c>
      <c r="G1011" s="12" t="inlineStr">
        <is>
          <t>BlackListed_989</t>
        </is>
      </c>
      <c r="H1011" s="21" t="n">
        <v>45708</v>
      </c>
      <c r="I1011" s="21" t="n">
        <v>46438</v>
      </c>
      <c r="J1011" s="12" t="n"/>
      <c r="K1011" s="15" t="n">
        <v>0.01</v>
      </c>
      <c r="L1011" s="20" t="n">
        <v>2818432</v>
      </c>
      <c r="M1011" s="22" t="n">
        <v>8807600</v>
      </c>
      <c r="Q1011" s="20" t="n">
        <v>24516</v>
      </c>
      <c r="R1011" s="12" t="n"/>
      <c r="U1011" s="12" t="n"/>
      <c r="V1011" s="12" t="n"/>
      <c r="W1011" s="12" t="n"/>
      <c r="X1011" s="12" t="inlineStr">
        <is>
          <t>SEASONS I</t>
        </is>
      </c>
    </row>
    <row r="1012">
      <c r="A1012" t="inlineStr">
        <is>
          <t>BL portfolio</t>
        </is>
      </c>
      <c r="B1012" s="12" t="inlineStr">
        <is>
          <t>BlackListed_990</t>
        </is>
      </c>
      <c r="C1012" s="12" t="n">
        <v>9569205</v>
      </c>
      <c r="D1012" s="12" t="inlineStr">
        <is>
          <t>SEA STAR III</t>
        </is>
      </c>
      <c r="E1012" s="20" t="n">
        <v>2451600</v>
      </c>
      <c r="F1012" s="20" t="n">
        <v>9080000</v>
      </c>
      <c r="G1012" s="12" t="inlineStr">
        <is>
          <t>BlackListed_990</t>
        </is>
      </c>
      <c r="H1012" s="21" t="n">
        <v>45708</v>
      </c>
      <c r="I1012" s="21" t="n">
        <v>46438</v>
      </c>
      <c r="J1012" s="12" t="n"/>
      <c r="K1012" s="15" t="n">
        <v>0.01</v>
      </c>
      <c r="L1012" s="20" t="n">
        <v>2818432</v>
      </c>
      <c r="M1012" s="22" t="n">
        <v>8807600</v>
      </c>
      <c r="Q1012" s="20" t="n">
        <v>24516</v>
      </c>
      <c r="R1012" s="12" t="n"/>
      <c r="U1012" s="12" t="n"/>
      <c r="V1012" s="12" t="n"/>
      <c r="W1012" s="12" t="n"/>
      <c r="X1012" s="12" t="inlineStr">
        <is>
          <t>SEA STAR III</t>
        </is>
      </c>
    </row>
    <row r="1013">
      <c r="A1013" t="inlineStr">
        <is>
          <t>BL portfolio</t>
        </is>
      </c>
      <c r="B1013" s="12" t="inlineStr">
        <is>
          <t>BlackListed_991</t>
        </is>
      </c>
      <c r="C1013" s="12" t="n">
        <v>9204764</v>
      </c>
      <c r="D1013" s="12" t="inlineStr">
        <is>
          <t>SEATURBO</t>
        </is>
      </c>
      <c r="E1013" s="20" t="n">
        <v>2451600</v>
      </c>
      <c r="F1013" s="20" t="n">
        <v>9080000</v>
      </c>
      <c r="G1013" s="12" t="inlineStr">
        <is>
          <t>BlackListed_991</t>
        </is>
      </c>
      <c r="H1013" s="21" t="n">
        <v>45708</v>
      </c>
      <c r="I1013" s="21" t="n">
        <v>46438</v>
      </c>
      <c r="J1013" s="12" t="n"/>
      <c r="K1013" s="15" t="n">
        <v>0.01</v>
      </c>
      <c r="L1013" s="20" t="n">
        <v>2818432</v>
      </c>
      <c r="M1013" s="22" t="n">
        <v>8807600</v>
      </c>
      <c r="Q1013" s="20" t="n">
        <v>24516</v>
      </c>
      <c r="R1013" s="12" t="n"/>
      <c r="U1013" s="12" t="n"/>
      <c r="V1013" s="12" t="n"/>
      <c r="W1013" s="12" t="n"/>
      <c r="X1013" s="12" t="inlineStr">
        <is>
          <t>SEATURBO</t>
        </is>
      </c>
    </row>
    <row r="1014">
      <c r="A1014" t="inlineStr">
        <is>
          <t>BL portfolio</t>
        </is>
      </c>
      <c r="B1014" s="12" t="inlineStr">
        <is>
          <t>BlackListed_992</t>
        </is>
      </c>
      <c r="C1014" s="12" t="n">
        <v>9332535</v>
      </c>
      <c r="D1014" s="12" t="inlineStr">
        <is>
          <t>SEA V</t>
        </is>
      </c>
      <c r="E1014" s="20" t="n">
        <v>2451600</v>
      </c>
      <c r="F1014" s="20" t="n">
        <v>9080000</v>
      </c>
      <c r="G1014" s="12" t="inlineStr">
        <is>
          <t>BlackListed_992</t>
        </is>
      </c>
      <c r="H1014" s="21" t="n">
        <v>45708</v>
      </c>
      <c r="I1014" s="21" t="n">
        <v>46438</v>
      </c>
      <c r="J1014" s="12" t="n"/>
      <c r="K1014" s="15" t="n">
        <v>0.01</v>
      </c>
      <c r="L1014" s="20" t="n">
        <v>2818432</v>
      </c>
      <c r="M1014" s="22" t="n">
        <v>8807600</v>
      </c>
      <c r="Q1014" s="20" t="n">
        <v>24516</v>
      </c>
      <c r="R1014" s="12" t="n"/>
      <c r="U1014" s="12" t="n"/>
      <c r="V1014" s="12" t="n"/>
      <c r="W1014" s="12" t="n"/>
      <c r="X1014" s="12" t="inlineStr">
        <is>
          <t>SEA V</t>
        </is>
      </c>
    </row>
    <row r="1015">
      <c r="A1015" t="inlineStr">
        <is>
          <t>BL portfolio</t>
        </is>
      </c>
      <c r="B1015" s="12" t="inlineStr">
        <is>
          <t>BlackListed_993</t>
        </is>
      </c>
      <c r="C1015" s="12" t="n">
        <v>9224570</v>
      </c>
      <c r="D1015" s="12" t="inlineStr">
        <is>
          <t>SEA WISE</t>
        </is>
      </c>
      <c r="E1015" s="20" t="n">
        <v>2451600</v>
      </c>
      <c r="F1015" s="20" t="n">
        <v>9080000</v>
      </c>
      <c r="G1015" s="12" t="inlineStr">
        <is>
          <t>BlackListed_993</t>
        </is>
      </c>
      <c r="H1015" s="21" t="n">
        <v>45708</v>
      </c>
      <c r="I1015" s="21" t="n">
        <v>46438</v>
      </c>
      <c r="J1015" s="12" t="n"/>
      <c r="K1015" s="15" t="n">
        <v>0.01</v>
      </c>
      <c r="L1015" s="20" t="n">
        <v>2818432</v>
      </c>
      <c r="M1015" s="22" t="n">
        <v>8807600</v>
      </c>
      <c r="Q1015" s="20" t="n">
        <v>24516</v>
      </c>
      <c r="R1015" s="12" t="n"/>
      <c r="U1015" s="12" t="n"/>
      <c r="V1015" s="12" t="n"/>
      <c r="W1015" s="12" t="n"/>
      <c r="X1015" s="12" t="inlineStr">
        <is>
          <t>SEA WISE</t>
        </is>
      </c>
    </row>
    <row r="1016">
      <c r="A1016" t="inlineStr">
        <is>
          <t>BL portfolio</t>
        </is>
      </c>
      <c r="B1016" s="12" t="inlineStr">
        <is>
          <t>BlackListed_994</t>
        </is>
      </c>
      <c r="C1016" s="12" t="n">
        <v>9256028</v>
      </c>
      <c r="D1016" s="12" t="inlineStr">
        <is>
          <t>SEGINUS</t>
        </is>
      </c>
      <c r="E1016" s="20" t="n">
        <v>2451600</v>
      </c>
      <c r="F1016" s="20" t="n">
        <v>9080000</v>
      </c>
      <c r="G1016" s="12" t="inlineStr">
        <is>
          <t>BlackListed_994</t>
        </is>
      </c>
      <c r="H1016" s="21" t="n">
        <v>45708</v>
      </c>
      <c r="I1016" s="21" t="n">
        <v>46438</v>
      </c>
      <c r="J1016" s="12" t="n"/>
      <c r="K1016" s="15" t="n">
        <v>0.01</v>
      </c>
      <c r="L1016" s="20" t="n">
        <v>2818432</v>
      </c>
      <c r="M1016" s="22" t="n">
        <v>8807600</v>
      </c>
      <c r="Q1016" s="20" t="n">
        <v>24516</v>
      </c>
      <c r="R1016" s="12" t="n"/>
      <c r="U1016" s="12" t="n"/>
      <c r="V1016" s="12" t="n"/>
      <c r="W1016" s="12" t="n"/>
      <c r="X1016" s="12" t="inlineStr">
        <is>
          <t>SEGINUS</t>
        </is>
      </c>
    </row>
    <row r="1017">
      <c r="A1017" t="inlineStr">
        <is>
          <t>BL portfolio</t>
        </is>
      </c>
      <c r="B1017" s="12" t="inlineStr">
        <is>
          <t>BlackListed_995</t>
        </is>
      </c>
      <c r="C1017" s="12" t="n">
        <v>9336426</v>
      </c>
      <c r="D1017" s="12" t="inlineStr">
        <is>
          <t>Selva</t>
        </is>
      </c>
      <c r="E1017" s="20" t="n">
        <v>2451600</v>
      </c>
      <c r="F1017" s="20" t="n">
        <v>9080000</v>
      </c>
      <c r="G1017" s="12" t="inlineStr">
        <is>
          <t>BlackListed_995</t>
        </is>
      </c>
      <c r="H1017" s="21" t="n">
        <v>45708</v>
      </c>
      <c r="I1017" s="21" t="n">
        <v>46438</v>
      </c>
      <c r="J1017" s="12" t="n"/>
      <c r="K1017" s="15" t="n">
        <v>0.01</v>
      </c>
      <c r="L1017" s="20" t="n">
        <v>2818432</v>
      </c>
      <c r="M1017" s="22" t="n">
        <v>8807600</v>
      </c>
      <c r="Q1017" s="20" t="n">
        <v>24516</v>
      </c>
      <c r="R1017" s="12" t="n"/>
      <c r="U1017" s="12" t="n"/>
      <c r="V1017" s="12" t="n"/>
      <c r="W1017" s="12" t="n"/>
      <c r="X1017" s="12" t="inlineStr">
        <is>
          <t>SELVA</t>
        </is>
      </c>
    </row>
    <row r="1018">
      <c r="A1018" t="inlineStr">
        <is>
          <t>BL portfolio</t>
        </is>
      </c>
      <c r="B1018" s="12" t="inlineStr">
        <is>
          <t>BlackListed_996</t>
        </is>
      </c>
      <c r="C1018" s="12" t="n">
        <v>9352559</v>
      </c>
      <c r="D1018" s="12" t="inlineStr">
        <is>
          <t>Lynn</t>
        </is>
      </c>
      <c r="E1018" s="20" t="n">
        <v>2451600</v>
      </c>
      <c r="F1018" s="20" t="n">
        <v>9080000</v>
      </c>
      <c r="G1018" s="12" t="inlineStr">
        <is>
          <t>BlackListed_996</t>
        </is>
      </c>
      <c r="H1018" s="21" t="n">
        <v>45708</v>
      </c>
      <c r="I1018" s="21" t="n">
        <v>46438</v>
      </c>
      <c r="J1018" s="12" t="n"/>
      <c r="K1018" s="15" t="n">
        <v>0.01</v>
      </c>
      <c r="L1018" s="20" t="n">
        <v>2818432</v>
      </c>
      <c r="M1018" s="22" t="n">
        <v>8807600</v>
      </c>
      <c r="Q1018" s="20" t="n">
        <v>24516</v>
      </c>
      <c r="R1018" s="12" t="n"/>
      <c r="U1018" s="12" t="n"/>
      <c r="V1018" s="12" t="n"/>
      <c r="W1018" s="12" t="n"/>
      <c r="X1018" s="12" t="inlineStr">
        <is>
          <t>SENHUB</t>
        </is>
      </c>
    </row>
    <row r="1019">
      <c r="A1019" t="inlineStr">
        <is>
          <t>BL portfolio</t>
        </is>
      </c>
      <c r="B1019" s="12" t="inlineStr">
        <is>
          <t>BlackListed_997</t>
        </is>
      </c>
      <c r="C1019" s="12" t="n">
        <v>9296585</v>
      </c>
      <c r="D1019" s="12" t="inlineStr">
        <is>
          <t>Astra</t>
        </is>
      </c>
      <c r="E1019" s="20" t="n">
        <v>2451600</v>
      </c>
      <c r="F1019" s="20" t="n">
        <v>9080000</v>
      </c>
      <c r="G1019" s="12" t="inlineStr">
        <is>
          <t>BlackListed_997</t>
        </is>
      </c>
      <c r="H1019" s="21" t="n">
        <v>45708</v>
      </c>
      <c r="I1019" s="21" t="n">
        <v>46438</v>
      </c>
      <c r="J1019" s="12" t="n"/>
      <c r="K1019" s="15" t="n">
        <v>0.01</v>
      </c>
      <c r="L1019" s="20" t="n">
        <v>2818432</v>
      </c>
      <c r="M1019" s="22" t="n">
        <v>8807600</v>
      </c>
      <c r="Q1019" s="20" t="n">
        <v>24516</v>
      </c>
      <c r="R1019" s="12" t="n"/>
      <c r="U1019" s="12" t="n"/>
      <c r="V1019" s="12" t="n"/>
      <c r="W1019" s="12" t="n"/>
      <c r="X1019" s="12" t="inlineStr">
        <is>
          <t>SENSUS</t>
        </is>
      </c>
    </row>
    <row r="1020">
      <c r="A1020" t="inlineStr">
        <is>
          <t>BL portfolio</t>
        </is>
      </c>
      <c r="B1020" s="12" t="inlineStr">
        <is>
          <t>BlackListed_998</t>
        </is>
      </c>
      <c r="C1020" s="12" t="n">
        <v>9255660</v>
      </c>
      <c r="D1020" s="12" t="inlineStr">
        <is>
          <t>OCEAN WINGS</t>
        </is>
      </c>
      <c r="E1020" s="20" t="n">
        <v>2451600</v>
      </c>
      <c r="F1020" s="20" t="n">
        <v>9080000</v>
      </c>
      <c r="G1020" s="12" t="inlineStr">
        <is>
          <t>BlackListed_998</t>
        </is>
      </c>
      <c r="H1020" s="21" t="n">
        <v>45708</v>
      </c>
      <c r="I1020" s="21" t="n">
        <v>46438</v>
      </c>
      <c r="J1020" s="12" t="n"/>
      <c r="K1020" s="15" t="n">
        <v>0.01</v>
      </c>
      <c r="L1020" s="20" t="n">
        <v>2818432</v>
      </c>
      <c r="M1020" s="22" t="n">
        <v>8807600</v>
      </c>
      <c r="Q1020" s="20" t="n">
        <v>24516</v>
      </c>
      <c r="R1020" s="12" t="n"/>
      <c r="U1020" s="12" t="n"/>
      <c r="V1020" s="12" t="n"/>
      <c r="W1020" s="12" t="n"/>
      <c r="X1020" s="12" t="inlineStr">
        <is>
          <t>SERENA</t>
        </is>
      </c>
    </row>
    <row r="1021">
      <c r="A1021" t="inlineStr">
        <is>
          <t>BL portfolio</t>
        </is>
      </c>
      <c r="B1021" s="12" t="inlineStr">
        <is>
          <t>BlackListed_999</t>
        </is>
      </c>
      <c r="C1021" s="12" t="n">
        <v>9569645</v>
      </c>
      <c r="D1021" s="12" t="inlineStr">
        <is>
          <t>SERENA</t>
        </is>
      </c>
      <c r="E1021" s="20" t="n">
        <v>2451600</v>
      </c>
      <c r="F1021" s="20" t="n">
        <v>9080000</v>
      </c>
      <c r="G1021" s="12" t="inlineStr">
        <is>
          <t>BlackListed_999</t>
        </is>
      </c>
      <c r="H1021" s="21" t="n">
        <v>45708</v>
      </c>
      <c r="I1021" s="21" t="n">
        <v>46438</v>
      </c>
      <c r="J1021" s="12" t="n"/>
      <c r="K1021" s="15" t="n">
        <v>0.01</v>
      </c>
      <c r="L1021" s="20" t="n">
        <v>2818432</v>
      </c>
      <c r="M1021" s="22" t="n">
        <v>8807600</v>
      </c>
      <c r="Q1021" s="20" t="n">
        <v>24516</v>
      </c>
      <c r="R1021" s="12" t="n"/>
      <c r="U1021" s="12" t="n"/>
      <c r="V1021" s="12" t="n"/>
      <c r="W1021" s="12" t="n"/>
      <c r="X1021" s="12" t="inlineStr">
        <is>
          <t>SERENA</t>
        </is>
      </c>
    </row>
    <row r="1022">
      <c r="A1022" t="inlineStr">
        <is>
          <t>BL portfolio</t>
        </is>
      </c>
      <c r="B1022" s="12" t="inlineStr">
        <is>
          <t>BlackListed_1000</t>
        </is>
      </c>
      <c r="C1022" s="12" t="n">
        <v>9318541</v>
      </c>
      <c r="D1022" s="12" t="inlineStr">
        <is>
          <t>SERENADE</t>
        </is>
      </c>
      <c r="E1022" s="20" t="n">
        <v>2451600</v>
      </c>
      <c r="F1022" s="20" t="n">
        <v>9080000</v>
      </c>
      <c r="G1022" s="12" t="inlineStr">
        <is>
          <t>BlackListed_1000</t>
        </is>
      </c>
      <c r="H1022" s="21" t="n">
        <v>45708</v>
      </c>
      <c r="I1022" s="21" t="n">
        <v>46438</v>
      </c>
      <c r="J1022" s="12" t="n"/>
      <c r="K1022" s="15" t="n">
        <v>0.01</v>
      </c>
      <c r="L1022" s="20" t="n">
        <v>2818432</v>
      </c>
      <c r="M1022" s="22" t="n">
        <v>8807600</v>
      </c>
      <c r="Q1022" s="20" t="n">
        <v>24516</v>
      </c>
      <c r="R1022" s="12" t="n"/>
      <c r="U1022" s="12" t="n"/>
      <c r="V1022" s="12" t="n"/>
      <c r="W1022" s="12" t="n"/>
      <c r="X1022" s="12" t="inlineStr">
        <is>
          <t>SERENADE</t>
        </is>
      </c>
    </row>
    <row r="1023">
      <c r="A1023" t="inlineStr">
        <is>
          <t>BL portfolio</t>
        </is>
      </c>
      <c r="B1023" s="12" t="inlineStr">
        <is>
          <t>BlackListed_1001</t>
        </is>
      </c>
      <c r="C1023" s="12" t="n">
        <v>9197832</v>
      </c>
      <c r="D1023" s="12" t="inlineStr">
        <is>
          <t>Andromeda V</t>
        </is>
      </c>
      <c r="E1023" s="20" t="n">
        <v>2451600</v>
      </c>
      <c r="F1023" s="20" t="n">
        <v>9080000</v>
      </c>
      <c r="G1023" s="12" t="inlineStr">
        <is>
          <t>BlackListed_1001</t>
        </is>
      </c>
      <c r="H1023" s="21" t="n">
        <v>45708</v>
      </c>
      <c r="I1023" s="21" t="n">
        <v>46438</v>
      </c>
      <c r="J1023" s="12" t="n"/>
      <c r="K1023" s="15" t="n">
        <v>0.01</v>
      </c>
      <c r="L1023" s="20" t="n">
        <v>2818432</v>
      </c>
      <c r="M1023" s="22" t="n">
        <v>8807600</v>
      </c>
      <c r="Q1023" s="20" t="n">
        <v>24516</v>
      </c>
      <c r="R1023" s="12" t="n"/>
      <c r="U1023" s="12" t="n"/>
      <c r="V1023" s="12" t="n"/>
      <c r="W1023" s="12" t="n"/>
      <c r="X1023" s="12" t="inlineStr">
        <is>
          <t>SERENE I</t>
        </is>
      </c>
    </row>
    <row r="1024">
      <c r="A1024" t="inlineStr">
        <is>
          <t>BL portfolio</t>
        </is>
      </c>
      <c r="B1024" s="12" t="inlineStr">
        <is>
          <t>BlackListed_1002</t>
        </is>
      </c>
      <c r="C1024" s="12" t="n">
        <v>9637961</v>
      </c>
      <c r="D1024" s="12" t="inlineStr">
        <is>
          <t>SERGEY TERSKOV</t>
        </is>
      </c>
      <c r="E1024" s="20" t="n">
        <v>2451600</v>
      </c>
      <c r="F1024" s="20" t="n">
        <v>9080000</v>
      </c>
      <c r="G1024" s="12" t="inlineStr">
        <is>
          <t>BlackListed_1002</t>
        </is>
      </c>
      <c r="H1024" s="21" t="n">
        <v>45708</v>
      </c>
      <c r="I1024" s="21" t="n">
        <v>46438</v>
      </c>
      <c r="J1024" s="12" t="n"/>
      <c r="K1024" s="15" t="n">
        <v>0.01</v>
      </c>
      <c r="L1024" s="20" t="n">
        <v>2818432</v>
      </c>
      <c r="M1024" s="22" t="n">
        <v>8807600</v>
      </c>
      <c r="Q1024" s="20" t="n">
        <v>24516</v>
      </c>
      <c r="R1024" s="12" t="n"/>
      <c r="U1024" s="12" t="n"/>
      <c r="V1024" s="12" t="n"/>
      <c r="W1024" s="12" t="n"/>
      <c r="X1024" s="12" t="inlineStr">
        <is>
          <t>SERGEY TERSKOV</t>
        </is>
      </c>
    </row>
    <row r="1025">
      <c r="A1025" t="inlineStr">
        <is>
          <t>BL portfolio</t>
        </is>
      </c>
      <c r="B1025" s="12" t="inlineStr">
        <is>
          <t>BlackListed_1003</t>
        </is>
      </c>
      <c r="C1025" s="12" t="n">
        <v>9162916</v>
      </c>
      <c r="D1025" s="12" t="inlineStr">
        <is>
          <t>Settebello</t>
        </is>
      </c>
      <c r="E1025" s="20" t="n">
        <v>2451600</v>
      </c>
      <c r="F1025" s="20" t="n">
        <v>9080000</v>
      </c>
      <c r="G1025" s="12" t="inlineStr">
        <is>
          <t>BlackListed_1003</t>
        </is>
      </c>
      <c r="H1025" s="21" t="n">
        <v>45708</v>
      </c>
      <c r="I1025" s="21" t="n">
        <v>46438</v>
      </c>
      <c r="J1025" s="12" t="n"/>
      <c r="K1025" s="15" t="n">
        <v>0.01</v>
      </c>
      <c r="L1025" s="20" t="n">
        <v>2818432</v>
      </c>
      <c r="M1025" s="22" t="n">
        <v>8807600</v>
      </c>
      <c r="Q1025" s="20" t="n">
        <v>24516</v>
      </c>
      <c r="R1025" s="12" t="n"/>
      <c r="U1025" s="12" t="n"/>
      <c r="V1025" s="12" t="n"/>
      <c r="W1025" s="12" t="n"/>
      <c r="X1025" s="12" t="inlineStr">
        <is>
          <t>SETA</t>
        </is>
      </c>
    </row>
    <row r="1026">
      <c r="A1026" t="inlineStr">
        <is>
          <t>BL portfolio</t>
        </is>
      </c>
      <c r="B1026" s="12" t="inlineStr">
        <is>
          <t>BlackListed_1004</t>
        </is>
      </c>
      <c r="C1026" s="12" t="n">
        <v>9172040</v>
      </c>
      <c r="D1026" s="12" t="inlineStr">
        <is>
          <t>SEVDA</t>
        </is>
      </c>
      <c r="E1026" s="20" t="n">
        <v>2451600</v>
      </c>
      <c r="F1026" s="20" t="n">
        <v>9080000</v>
      </c>
      <c r="G1026" s="12" t="inlineStr">
        <is>
          <t>BlackListed_1004</t>
        </is>
      </c>
      <c r="H1026" s="21" t="n">
        <v>45708</v>
      </c>
      <c r="I1026" s="21" t="n">
        <v>46438</v>
      </c>
      <c r="J1026" s="12" t="n"/>
      <c r="K1026" s="15" t="n">
        <v>0.01</v>
      </c>
      <c r="L1026" s="20" t="n">
        <v>2818432</v>
      </c>
      <c r="M1026" s="22" t="n">
        <v>8807600</v>
      </c>
      <c r="Q1026" s="20" t="n">
        <v>24516</v>
      </c>
      <c r="R1026" s="12" t="n"/>
      <c r="U1026" s="12" t="n"/>
      <c r="V1026" s="12" t="n"/>
      <c r="W1026" s="12" t="n"/>
      <c r="X1026" s="12" t="inlineStr">
        <is>
          <t>SEVDA</t>
        </is>
      </c>
    </row>
    <row r="1027">
      <c r="A1027" t="inlineStr">
        <is>
          <t>BL portfolio</t>
        </is>
      </c>
      <c r="B1027" s="12" t="inlineStr">
        <is>
          <t>BlackListed_1005</t>
        </is>
      </c>
      <c r="C1027" s="12" t="n">
        <v>9357353</v>
      </c>
      <c r="D1027" s="12" t="inlineStr">
        <is>
          <t>SEVIN</t>
        </is>
      </c>
      <c r="E1027" s="20" t="n">
        <v>2451600</v>
      </c>
      <c r="F1027" s="20" t="n">
        <v>9080000</v>
      </c>
      <c r="G1027" s="12" t="inlineStr">
        <is>
          <t>BlackListed_1005</t>
        </is>
      </c>
      <c r="H1027" s="21" t="n">
        <v>45708</v>
      </c>
      <c r="I1027" s="21" t="n">
        <v>46438</v>
      </c>
      <c r="J1027" s="12" t="n"/>
      <c r="K1027" s="15" t="n">
        <v>0.01</v>
      </c>
      <c r="L1027" s="20" t="n">
        <v>2818432</v>
      </c>
      <c r="M1027" s="22" t="n">
        <v>8807600</v>
      </c>
      <c r="Q1027" s="20" t="n">
        <v>24516</v>
      </c>
      <c r="R1027" s="12" t="n"/>
      <c r="U1027" s="12" t="n"/>
      <c r="V1027" s="12" t="n"/>
      <c r="W1027" s="12" t="n"/>
      <c r="X1027" s="12" t="inlineStr">
        <is>
          <t>SEVIN</t>
        </is>
      </c>
    </row>
    <row r="1028">
      <c r="A1028" t="inlineStr">
        <is>
          <t>BL portfolio</t>
        </is>
      </c>
      <c r="B1028" s="12" t="inlineStr">
        <is>
          <t>BlackListed_1006</t>
        </is>
      </c>
      <c r="C1028" s="12" t="n">
        <v>9259991</v>
      </c>
      <c r="D1028" s="12" t="inlineStr">
        <is>
          <t>Peridot</t>
        </is>
      </c>
      <c r="E1028" s="20" t="n">
        <v>2451600</v>
      </c>
      <c r="F1028" s="20" t="n">
        <v>9080000</v>
      </c>
      <c r="G1028" s="12" t="inlineStr">
        <is>
          <t>BlackListed_1006</t>
        </is>
      </c>
      <c r="H1028" s="21" t="n">
        <v>45708</v>
      </c>
      <c r="I1028" s="21" t="n">
        <v>46438</v>
      </c>
      <c r="J1028" s="12" t="n"/>
      <c r="K1028" s="15" t="n">
        <v>0.01</v>
      </c>
      <c r="L1028" s="20" t="n">
        <v>2818432</v>
      </c>
      <c r="M1028" s="22" t="n">
        <v>8807600</v>
      </c>
      <c r="Q1028" s="20" t="n">
        <v>24516</v>
      </c>
      <c r="R1028" s="12" t="n"/>
      <c r="U1028" s="12" t="n"/>
      <c r="V1028" s="12" t="n"/>
      <c r="W1028" s="12" t="n"/>
      <c r="X1028" s="12" t="inlineStr">
        <is>
          <t>SEZAR</t>
        </is>
      </c>
    </row>
    <row r="1029">
      <c r="A1029" t="inlineStr">
        <is>
          <t>BL portfolio</t>
        </is>
      </c>
      <c r="B1029" s="12" t="inlineStr">
        <is>
          <t>BlackListed_1007</t>
        </is>
      </c>
      <c r="C1029" s="12" t="n">
        <v>9284116</v>
      </c>
      <c r="D1029" s="12" t="inlineStr">
        <is>
          <t>SHAH ISMAYIL KHATAI</t>
        </is>
      </c>
      <c r="E1029" s="20" t="n">
        <v>2451600</v>
      </c>
      <c r="F1029" s="20" t="n">
        <v>9080000</v>
      </c>
      <c r="G1029" s="12" t="inlineStr">
        <is>
          <t>BlackListed_1007</t>
        </is>
      </c>
      <c r="H1029" s="21" t="n">
        <v>45708</v>
      </c>
      <c r="I1029" s="21" t="n">
        <v>46438</v>
      </c>
      <c r="J1029" s="12" t="n"/>
      <c r="K1029" s="15" t="n">
        <v>0.01</v>
      </c>
      <c r="L1029" s="20" t="n">
        <v>2818432</v>
      </c>
      <c r="M1029" s="22" t="n">
        <v>8807600</v>
      </c>
      <c r="Q1029" s="20" t="n">
        <v>24516</v>
      </c>
      <c r="R1029" s="12" t="n"/>
      <c r="U1029" s="12" t="n"/>
      <c r="V1029" s="12" t="n"/>
      <c r="W1029" s="12" t="n"/>
      <c r="X1029" s="12" t="inlineStr">
        <is>
          <t>SHAH ISMAYIL KHATAI</t>
        </is>
      </c>
    </row>
    <row r="1030">
      <c r="A1030" t="inlineStr">
        <is>
          <t>BL portfolio</t>
        </is>
      </c>
      <c r="B1030" s="12" t="inlineStr">
        <is>
          <t>BlackListed_1008</t>
        </is>
      </c>
      <c r="C1030" s="12" t="n">
        <v>9270658</v>
      </c>
      <c r="D1030" s="12" t="inlineStr">
        <is>
          <t>SHAMIM</t>
        </is>
      </c>
      <c r="E1030" s="20" t="n">
        <v>2451600</v>
      </c>
      <c r="F1030" s="20" t="n">
        <v>9080000</v>
      </c>
      <c r="G1030" s="12" t="inlineStr">
        <is>
          <t>BlackListed_1008</t>
        </is>
      </c>
      <c r="H1030" s="21" t="n">
        <v>45708</v>
      </c>
      <c r="I1030" s="21" t="n">
        <v>46438</v>
      </c>
      <c r="J1030" s="12" t="n"/>
      <c r="K1030" s="15" t="n">
        <v>0.01</v>
      </c>
      <c r="L1030" s="20" t="n">
        <v>2818432</v>
      </c>
      <c r="M1030" s="22" t="n">
        <v>8807600</v>
      </c>
      <c r="Q1030" s="20" t="n">
        <v>24516</v>
      </c>
      <c r="R1030" s="12" t="n"/>
      <c r="U1030" s="12" t="n"/>
      <c r="V1030" s="12" t="n"/>
      <c r="W1030" s="12" t="n"/>
      <c r="X1030" s="12" t="inlineStr">
        <is>
          <t>SHAMIM</t>
        </is>
      </c>
    </row>
    <row r="1031">
      <c r="A1031" t="inlineStr">
        <is>
          <t>BL portfolio</t>
        </is>
      </c>
      <c r="B1031" s="12" t="inlineStr">
        <is>
          <t>BlackListed_1009</t>
        </is>
      </c>
      <c r="C1031" s="12" t="n">
        <v>9274434</v>
      </c>
      <c r="D1031" s="12" t="inlineStr">
        <is>
          <t>Suveren</t>
        </is>
      </c>
      <c r="E1031" s="20" t="n">
        <v>2451600</v>
      </c>
      <c r="F1031" s="20" t="n">
        <v>9080000</v>
      </c>
      <c r="G1031" s="12" t="inlineStr">
        <is>
          <t>BlackListed_1009</t>
        </is>
      </c>
      <c r="H1031" s="21" t="n">
        <v>45708</v>
      </c>
      <c r="I1031" s="21" t="n">
        <v>46438</v>
      </c>
      <c r="J1031" s="12" t="n"/>
      <c r="K1031" s="15" t="n">
        <v>0.01</v>
      </c>
      <c r="L1031" s="20" t="n">
        <v>2818432</v>
      </c>
      <c r="M1031" s="22" t="n">
        <v>8807600</v>
      </c>
      <c r="Q1031" s="20" t="n">
        <v>24516</v>
      </c>
      <c r="R1031" s="12" t="n"/>
      <c r="U1031" s="12" t="n"/>
      <c r="V1031" s="12" t="n"/>
      <c r="W1031" s="12" t="n"/>
      <c r="X1031" s="12" t="inlineStr">
        <is>
          <t>SHANGRI LA</t>
        </is>
      </c>
    </row>
    <row r="1032">
      <c r="A1032" t="inlineStr">
        <is>
          <t>BL portfolio</t>
        </is>
      </c>
      <c r="B1032" s="12" t="inlineStr">
        <is>
          <t>BlackListed_1010</t>
        </is>
      </c>
      <c r="C1032" s="12" t="n">
        <v>8126070</v>
      </c>
      <c r="D1032" s="12" t="inlineStr">
        <is>
          <t>Shang Yuan Bao</t>
        </is>
      </c>
      <c r="E1032" s="20" t="n">
        <v>2451600</v>
      </c>
      <c r="F1032" s="20" t="n">
        <v>9080000</v>
      </c>
      <c r="G1032" s="12" t="inlineStr">
        <is>
          <t>BlackListed_1010</t>
        </is>
      </c>
      <c r="H1032" s="21" t="n">
        <v>45708</v>
      </c>
      <c r="I1032" s="21" t="n">
        <v>46438</v>
      </c>
      <c r="J1032" s="12" t="n"/>
      <c r="K1032" s="15" t="n">
        <v>0.01</v>
      </c>
      <c r="L1032" s="20" t="n">
        <v>2818432</v>
      </c>
      <c r="M1032" s="22" t="n">
        <v>8807600</v>
      </c>
      <c r="Q1032" s="20" t="n">
        <v>24516</v>
      </c>
      <c r="R1032" s="12" t="n"/>
      <c r="U1032" s="12" t="n"/>
      <c r="V1032" s="12" t="n"/>
      <c r="W1032" s="12" t="n"/>
      <c r="X1032" s="12" t="inlineStr">
        <is>
          <t>SHANG YUAN BAO</t>
        </is>
      </c>
    </row>
    <row r="1033">
      <c r="A1033" t="inlineStr">
        <is>
          <t>BL portfolio</t>
        </is>
      </c>
      <c r="B1033" s="12" t="inlineStr">
        <is>
          <t>BlackListed_1011</t>
        </is>
      </c>
      <c r="C1033" s="12" t="n">
        <v>9257010</v>
      </c>
      <c r="D1033" s="12" t="inlineStr">
        <is>
          <t>Shaurya II</t>
        </is>
      </c>
      <c r="E1033" s="20" t="n">
        <v>2451600</v>
      </c>
      <c r="F1033" s="20" t="n">
        <v>9080000</v>
      </c>
      <c r="G1033" s="12" t="inlineStr">
        <is>
          <t>BlackListed_1011</t>
        </is>
      </c>
      <c r="H1033" s="21" t="n">
        <v>45708</v>
      </c>
      <c r="I1033" s="21" t="n">
        <v>46438</v>
      </c>
      <c r="J1033" s="12" t="n"/>
      <c r="K1033" s="15" t="n">
        <v>0.01</v>
      </c>
      <c r="L1033" s="20" t="n">
        <v>2818432</v>
      </c>
      <c r="M1033" s="22" t="n">
        <v>8807600</v>
      </c>
      <c r="Q1033" s="20" t="n">
        <v>24516</v>
      </c>
      <c r="R1033" s="12" t="n"/>
      <c r="U1033" s="12" t="n"/>
      <c r="V1033" s="12" t="n"/>
      <c r="W1033" s="12" t="n"/>
      <c r="X1033" s="12" t="inlineStr">
        <is>
          <t>SHAURYAII</t>
        </is>
      </c>
    </row>
    <row r="1034">
      <c r="A1034" t="inlineStr">
        <is>
          <t>BL portfolio</t>
        </is>
      </c>
      <c r="B1034" s="12" t="inlineStr">
        <is>
          <t>BlackListed_1012</t>
        </is>
      </c>
      <c r="C1034" s="12" t="n">
        <v>9102241</v>
      </c>
      <c r="D1034" s="12" t="inlineStr">
        <is>
          <t>Shelif</t>
        </is>
      </c>
      <c r="E1034" s="20" t="n">
        <v>2451600</v>
      </c>
      <c r="F1034" s="20" t="n">
        <v>9080000</v>
      </c>
      <c r="G1034" s="12" t="inlineStr">
        <is>
          <t>BlackListed_1012</t>
        </is>
      </c>
      <c r="H1034" s="21" t="n">
        <v>45708</v>
      </c>
      <c r="I1034" s="21" t="n">
        <v>46438</v>
      </c>
      <c r="J1034" s="12" t="n"/>
      <c r="K1034" s="15" t="n">
        <v>0.01</v>
      </c>
      <c r="L1034" s="20" t="n">
        <v>2818432</v>
      </c>
      <c r="M1034" s="22" t="n">
        <v>8807600</v>
      </c>
      <c r="Q1034" s="20" t="n">
        <v>24516</v>
      </c>
      <c r="R1034" s="12" t="n"/>
      <c r="U1034" s="12" t="n"/>
      <c r="V1034" s="12" t="n"/>
      <c r="W1034" s="12" t="n"/>
      <c r="X1034" s="12" t="inlineStr">
        <is>
          <t>SHELIF</t>
        </is>
      </c>
    </row>
    <row r="1035">
      <c r="A1035" t="inlineStr">
        <is>
          <t>BL portfolio</t>
        </is>
      </c>
      <c r="B1035" s="12" t="inlineStr">
        <is>
          <t>BlackListed_1013</t>
        </is>
      </c>
      <c r="C1035" s="12" t="n">
        <v>9270646</v>
      </c>
      <c r="D1035" s="12" t="inlineStr">
        <is>
          <t>SHIBA</t>
        </is>
      </c>
      <c r="E1035" s="20" t="n">
        <v>2451600</v>
      </c>
      <c r="F1035" s="20" t="n">
        <v>9080000</v>
      </c>
      <c r="G1035" s="12" t="inlineStr">
        <is>
          <t>BlackListed_1013</t>
        </is>
      </c>
      <c r="H1035" s="21" t="n">
        <v>45708</v>
      </c>
      <c r="I1035" s="21" t="n">
        <v>46438</v>
      </c>
      <c r="J1035" s="12" t="n"/>
      <c r="K1035" s="15" t="n">
        <v>0.01</v>
      </c>
      <c r="L1035" s="20" t="n">
        <v>2818432</v>
      </c>
      <c r="M1035" s="22" t="n">
        <v>8807600</v>
      </c>
      <c r="Q1035" s="20" t="n">
        <v>24516</v>
      </c>
      <c r="R1035" s="12" t="n"/>
      <c r="U1035" s="12" t="n"/>
      <c r="V1035" s="12" t="n"/>
      <c r="W1035" s="12" t="n"/>
      <c r="X1035" s="12" t="inlineStr">
        <is>
          <t>SHIBA</t>
        </is>
      </c>
    </row>
    <row r="1036">
      <c r="A1036" t="inlineStr">
        <is>
          <t>BL portfolio</t>
        </is>
      </c>
      <c r="B1036" s="12" t="inlineStr">
        <is>
          <t>BlackListed_1014</t>
        </is>
      </c>
      <c r="C1036" s="12" t="n">
        <v>9427146</v>
      </c>
      <c r="D1036" s="12" t="inlineStr">
        <is>
          <t>SHIVA</t>
        </is>
      </c>
      <c r="E1036" s="20" t="n">
        <v>2451600</v>
      </c>
      <c r="F1036" s="20" t="n">
        <v>9080000</v>
      </c>
      <c r="G1036" s="12" t="inlineStr">
        <is>
          <t>BlackListed_1014</t>
        </is>
      </c>
      <c r="H1036" s="21" t="n">
        <v>45708</v>
      </c>
      <c r="I1036" s="21" t="n">
        <v>46438</v>
      </c>
      <c r="J1036" s="12" t="n"/>
      <c r="K1036" s="15" t="n">
        <v>0.01</v>
      </c>
      <c r="L1036" s="20" t="n">
        <v>2818432</v>
      </c>
      <c r="M1036" s="22" t="n">
        <v>8807600</v>
      </c>
      <c r="Q1036" s="20" t="n">
        <v>24516</v>
      </c>
      <c r="R1036" s="12" t="n"/>
      <c r="U1036" s="12" t="n"/>
      <c r="V1036" s="12" t="n"/>
      <c r="W1036" s="12" t="n"/>
      <c r="X1036" s="12" t="inlineStr">
        <is>
          <t>SHIVA</t>
        </is>
      </c>
    </row>
    <row r="1037">
      <c r="A1037" t="inlineStr">
        <is>
          <t>BL portfolio</t>
        </is>
      </c>
      <c r="B1037" s="12" t="inlineStr">
        <is>
          <t>BlackListed_1015</t>
        </is>
      </c>
      <c r="C1037" s="12" t="n">
        <v>9179347</v>
      </c>
      <c r="D1037" s="12" t="inlineStr">
        <is>
          <t>Shria</t>
        </is>
      </c>
      <c r="E1037" s="20" t="n">
        <v>2451600</v>
      </c>
      <c r="F1037" s="20" t="n">
        <v>9080000</v>
      </c>
      <c r="G1037" s="12" t="inlineStr">
        <is>
          <t>BlackListed_1015</t>
        </is>
      </c>
      <c r="H1037" s="21" t="n">
        <v>45708</v>
      </c>
      <c r="I1037" s="21" t="n">
        <v>46438</v>
      </c>
      <c r="J1037" s="12" t="n"/>
      <c r="K1037" s="15" t="n">
        <v>0.01</v>
      </c>
      <c r="L1037" s="20" t="n">
        <v>2818432</v>
      </c>
      <c r="M1037" s="22" t="n">
        <v>8807600</v>
      </c>
      <c r="Q1037" s="20" t="n">
        <v>24516</v>
      </c>
      <c r="R1037" s="12" t="n"/>
      <c r="U1037" s="12" t="n"/>
      <c r="V1037" s="12" t="n"/>
      <c r="W1037" s="12" t="n"/>
      <c r="X1037" s="12" t="inlineStr">
        <is>
          <t>SHRIA</t>
        </is>
      </c>
    </row>
    <row r="1038">
      <c r="A1038" t="inlineStr">
        <is>
          <t>BL portfolio</t>
        </is>
      </c>
      <c r="B1038" s="12" t="inlineStr">
        <is>
          <t>BlackListed_1016</t>
        </is>
      </c>
      <c r="C1038" s="12" t="n">
        <v>9752084</v>
      </c>
      <c r="D1038" s="12" t="inlineStr">
        <is>
          <t>SHTURMAN ALBANOV</t>
        </is>
      </c>
      <c r="E1038" s="20" t="n">
        <v>2451600</v>
      </c>
      <c r="F1038" s="20" t="n">
        <v>9080000</v>
      </c>
      <c r="G1038" s="12" t="inlineStr">
        <is>
          <t>BlackListed_1016</t>
        </is>
      </c>
      <c r="H1038" s="21" t="n">
        <v>45708</v>
      </c>
      <c r="I1038" s="21" t="n">
        <v>46438</v>
      </c>
      <c r="J1038" s="12" t="n"/>
      <c r="K1038" s="15" t="n">
        <v>0.01</v>
      </c>
      <c r="L1038" s="20" t="n">
        <v>2818432</v>
      </c>
      <c r="M1038" s="22" t="n">
        <v>8807600</v>
      </c>
      <c r="Q1038" s="20" t="n">
        <v>24516</v>
      </c>
      <c r="R1038" s="12" t="n"/>
      <c r="U1038" s="12" t="n"/>
      <c r="V1038" s="12" t="n"/>
      <c r="W1038" s="12" t="n"/>
      <c r="X1038" s="12" t="inlineStr">
        <is>
          <t>SHTURMAN ALBANOV</t>
        </is>
      </c>
    </row>
    <row r="1039">
      <c r="A1039" t="inlineStr">
        <is>
          <t>BL portfolio</t>
        </is>
      </c>
      <c r="B1039" s="12" t="inlineStr">
        <is>
          <t>BlackListed_1017</t>
        </is>
      </c>
      <c r="C1039" s="12" t="n">
        <v>9759939</v>
      </c>
      <c r="D1039" s="12" t="inlineStr">
        <is>
          <t>SHTURMAN KOSHELEV</t>
        </is>
      </c>
      <c r="E1039" s="20" t="n">
        <v>2451600</v>
      </c>
      <c r="F1039" s="20" t="n">
        <v>9080000</v>
      </c>
      <c r="G1039" s="12" t="inlineStr">
        <is>
          <t>BlackListed_1017</t>
        </is>
      </c>
      <c r="H1039" s="21" t="n">
        <v>45708</v>
      </c>
      <c r="I1039" s="21" t="n">
        <v>46438</v>
      </c>
      <c r="J1039" s="12" t="n"/>
      <c r="K1039" s="15" t="n">
        <v>0.01</v>
      </c>
      <c r="L1039" s="20" t="n">
        <v>2818432</v>
      </c>
      <c r="M1039" s="22" t="n">
        <v>8807600</v>
      </c>
      <c r="Q1039" s="20" t="n">
        <v>24516</v>
      </c>
      <c r="R1039" s="12" t="n"/>
      <c r="U1039" s="12" t="n"/>
      <c r="V1039" s="12" t="n"/>
      <c r="W1039" s="12" t="n"/>
      <c r="X1039" s="12" t="inlineStr">
        <is>
          <t>SHTURMAN KOSHELEV</t>
        </is>
      </c>
    </row>
    <row r="1040">
      <c r="A1040" t="inlineStr">
        <is>
          <t>BL portfolio</t>
        </is>
      </c>
      <c r="B1040" s="12" t="inlineStr">
        <is>
          <t>BlackListed_1018</t>
        </is>
      </c>
      <c r="C1040" s="12" t="n">
        <v>9752096</v>
      </c>
      <c r="D1040" s="12" t="inlineStr">
        <is>
          <t>SHTURMAN MALYGIN</t>
        </is>
      </c>
      <c r="E1040" s="20" t="n">
        <v>2451600</v>
      </c>
      <c r="F1040" s="20" t="n">
        <v>9080000</v>
      </c>
      <c r="G1040" s="12" t="inlineStr">
        <is>
          <t>BlackListed_1018</t>
        </is>
      </c>
      <c r="H1040" s="21" t="n">
        <v>45708</v>
      </c>
      <c r="I1040" s="21" t="n">
        <v>46438</v>
      </c>
      <c r="J1040" s="12" t="n"/>
      <c r="K1040" s="15" t="n">
        <v>0.01</v>
      </c>
      <c r="L1040" s="20" t="n">
        <v>2818432</v>
      </c>
      <c r="M1040" s="22" t="n">
        <v>8807600</v>
      </c>
      <c r="Q1040" s="20" t="n">
        <v>24516</v>
      </c>
      <c r="R1040" s="12" t="n"/>
      <c r="U1040" s="12" t="n"/>
      <c r="V1040" s="12" t="n"/>
      <c r="W1040" s="12" t="n"/>
      <c r="X1040" s="12" t="inlineStr">
        <is>
          <t>SHTURMAN MALYGIN</t>
        </is>
      </c>
    </row>
    <row r="1041">
      <c r="A1041" t="inlineStr">
        <is>
          <t>BL portfolio</t>
        </is>
      </c>
      <c r="B1041" s="12" t="inlineStr">
        <is>
          <t>BlackListed_1019</t>
        </is>
      </c>
      <c r="C1041" s="12" t="n">
        <v>9752101</v>
      </c>
      <c r="D1041" s="12" t="inlineStr">
        <is>
          <t>SHTURMAN OVTSYN</t>
        </is>
      </c>
      <c r="E1041" s="20" t="n">
        <v>2451600</v>
      </c>
      <c r="F1041" s="20" t="n">
        <v>9080000</v>
      </c>
      <c r="G1041" s="12" t="inlineStr">
        <is>
          <t>BlackListed_1019</t>
        </is>
      </c>
      <c r="H1041" s="21" t="n">
        <v>45708</v>
      </c>
      <c r="I1041" s="21" t="n">
        <v>46438</v>
      </c>
      <c r="J1041" s="12" t="n"/>
      <c r="K1041" s="15" t="n">
        <v>0.01</v>
      </c>
      <c r="L1041" s="20" t="n">
        <v>2818432</v>
      </c>
      <c r="M1041" s="22" t="n">
        <v>8807600</v>
      </c>
      <c r="Q1041" s="20" t="n">
        <v>24516</v>
      </c>
      <c r="R1041" s="12" t="n"/>
      <c r="U1041" s="12" t="n"/>
      <c r="V1041" s="12" t="n"/>
      <c r="W1041" s="12" t="n"/>
      <c r="X1041" s="12" t="inlineStr">
        <is>
          <t>SHTURMAN OVTSYN</t>
        </is>
      </c>
    </row>
    <row r="1042">
      <c r="A1042" t="inlineStr">
        <is>
          <t>BL portfolio</t>
        </is>
      </c>
      <c r="B1042" s="12" t="inlineStr">
        <is>
          <t>BlackListed_1020</t>
        </is>
      </c>
      <c r="C1042" s="12" t="n">
        <v>9759927</v>
      </c>
      <c r="D1042" s="12" t="inlineStr">
        <is>
          <t>SHTURMAN SHCHERBININ</t>
        </is>
      </c>
      <c r="E1042" s="20" t="n">
        <v>2451600</v>
      </c>
      <c r="F1042" s="20" t="n">
        <v>9080000</v>
      </c>
      <c r="G1042" s="12" t="inlineStr">
        <is>
          <t>BlackListed_1020</t>
        </is>
      </c>
      <c r="H1042" s="21" t="n">
        <v>45708</v>
      </c>
      <c r="I1042" s="21" t="n">
        <v>46438</v>
      </c>
      <c r="J1042" s="12" t="n"/>
      <c r="K1042" s="15" t="n">
        <v>0.01</v>
      </c>
      <c r="L1042" s="20" t="n">
        <v>2818432</v>
      </c>
      <c r="M1042" s="22" t="n">
        <v>8807600</v>
      </c>
      <c r="Q1042" s="20" t="n">
        <v>24516</v>
      </c>
      <c r="R1042" s="12" t="n"/>
      <c r="U1042" s="12" t="n"/>
      <c r="V1042" s="12" t="n"/>
      <c r="W1042" s="12" t="n"/>
      <c r="X1042" s="12" t="inlineStr">
        <is>
          <t>SHTURMAN SHCHERBININ</t>
        </is>
      </c>
    </row>
    <row r="1043">
      <c r="A1043" t="inlineStr">
        <is>
          <t>BL portfolio</t>
        </is>
      </c>
      <c r="B1043" s="12" t="inlineStr">
        <is>
          <t>BlackListed_1021</t>
        </is>
      </c>
      <c r="C1043" s="12" t="n">
        <v>9759915</v>
      </c>
      <c r="D1043" s="12" t="inlineStr">
        <is>
          <t>SHTURMAN SKURATOV</t>
        </is>
      </c>
      <c r="E1043" s="20" t="n">
        <v>2451600</v>
      </c>
      <c r="F1043" s="20" t="n">
        <v>9080000</v>
      </c>
      <c r="G1043" s="12" t="inlineStr">
        <is>
          <t>BlackListed_1021</t>
        </is>
      </c>
      <c r="H1043" s="21" t="n">
        <v>45708</v>
      </c>
      <c r="I1043" s="21" t="n">
        <v>46438</v>
      </c>
      <c r="J1043" s="12" t="n"/>
      <c r="K1043" s="15" t="n">
        <v>0.01</v>
      </c>
      <c r="L1043" s="20" t="n">
        <v>2818432</v>
      </c>
      <c r="M1043" s="22" t="n">
        <v>8807600</v>
      </c>
      <c r="Q1043" s="20" t="n">
        <v>24516</v>
      </c>
      <c r="R1043" s="12" t="n"/>
      <c r="U1043" s="12" t="n"/>
      <c r="V1043" s="12" t="n"/>
      <c r="W1043" s="12" t="n"/>
      <c r="X1043" s="12" t="inlineStr">
        <is>
          <t>SHTURMAN SKURATOV</t>
        </is>
      </c>
    </row>
    <row r="1044">
      <c r="A1044" t="inlineStr">
        <is>
          <t>BL portfolio</t>
        </is>
      </c>
      <c r="B1044" s="12" t="inlineStr">
        <is>
          <t>BlackListed_1022</t>
        </is>
      </c>
      <c r="C1044" s="12" t="n">
        <v>9779941</v>
      </c>
      <c r="D1044" s="12" t="inlineStr">
        <is>
          <t>SHUSHA</t>
        </is>
      </c>
      <c r="E1044" s="20" t="n">
        <v>2451600</v>
      </c>
      <c r="F1044" s="20" t="n">
        <v>9080000</v>
      </c>
      <c r="G1044" s="12" t="inlineStr">
        <is>
          <t>BlackListed_1022</t>
        </is>
      </c>
      <c r="H1044" s="21" t="n">
        <v>45708</v>
      </c>
      <c r="I1044" s="21" t="n">
        <v>46438</v>
      </c>
      <c r="J1044" s="12" t="n"/>
      <c r="K1044" s="15" t="n">
        <v>0.01</v>
      </c>
      <c r="L1044" s="20" t="n">
        <v>2818432</v>
      </c>
      <c r="M1044" s="22" t="n">
        <v>8807600</v>
      </c>
      <c r="Q1044" s="20" t="n">
        <v>24516</v>
      </c>
      <c r="R1044" s="12" t="n"/>
      <c r="U1044" s="12" t="n"/>
      <c r="V1044" s="12" t="n"/>
      <c r="W1044" s="12" t="n"/>
      <c r="X1044" s="12" t="inlineStr">
        <is>
          <t>SHUSHA</t>
        </is>
      </c>
    </row>
    <row r="1045">
      <c r="A1045" t="inlineStr">
        <is>
          <t>BL portfolio</t>
        </is>
      </c>
      <c r="B1045" s="12" t="inlineStr">
        <is>
          <t>BlackListed_1023</t>
        </is>
      </c>
      <c r="C1045" s="12" t="n">
        <v>9397080</v>
      </c>
      <c r="D1045" s="12" t="inlineStr">
        <is>
          <t>SIA</t>
        </is>
      </c>
      <c r="E1045" s="20" t="n">
        <v>2451600</v>
      </c>
      <c r="F1045" s="20" t="n">
        <v>9080000</v>
      </c>
      <c r="G1045" s="12" t="inlineStr">
        <is>
          <t>BlackListed_1023</t>
        </is>
      </c>
      <c r="H1045" s="21" t="n">
        <v>45708</v>
      </c>
      <c r="I1045" s="21" t="n">
        <v>46438</v>
      </c>
      <c r="J1045" s="12" t="n"/>
      <c r="K1045" s="15" t="n">
        <v>0.01</v>
      </c>
      <c r="L1045" s="20" t="n">
        <v>2818432</v>
      </c>
      <c r="M1045" s="22" t="n">
        <v>8807600</v>
      </c>
      <c r="Q1045" s="20" t="n">
        <v>24516</v>
      </c>
      <c r="R1045" s="12" t="n"/>
      <c r="U1045" s="12" t="n"/>
      <c r="V1045" s="12" t="n"/>
      <c r="W1045" s="12" t="n"/>
      <c r="X1045" s="12" t="inlineStr">
        <is>
          <t>SIA</t>
        </is>
      </c>
    </row>
    <row r="1046">
      <c r="A1046" t="inlineStr">
        <is>
          <t>BL portfolio</t>
        </is>
      </c>
      <c r="B1046" s="12" t="inlineStr">
        <is>
          <t>BlackListed_1024</t>
        </is>
      </c>
      <c r="C1046" s="12" t="n">
        <v>9522324</v>
      </c>
      <c r="D1046" s="12" t="inlineStr">
        <is>
          <t>SIERRA</t>
        </is>
      </c>
      <c r="E1046" s="20" t="n">
        <v>2451600</v>
      </c>
      <c r="F1046" s="20" t="n">
        <v>9080000</v>
      </c>
      <c r="G1046" s="12" t="inlineStr">
        <is>
          <t>BlackListed_1024</t>
        </is>
      </c>
      <c r="H1046" s="21" t="n">
        <v>45708</v>
      </c>
      <c r="I1046" s="21" t="n">
        <v>46438</v>
      </c>
      <c r="J1046" s="12" t="n"/>
      <c r="K1046" s="15" t="n">
        <v>0.01</v>
      </c>
      <c r="L1046" s="20" t="n">
        <v>2818432</v>
      </c>
      <c r="M1046" s="22" t="n">
        <v>8807600</v>
      </c>
      <c r="Q1046" s="20" t="n">
        <v>24516</v>
      </c>
      <c r="R1046" s="12" t="n"/>
      <c r="U1046" s="12" t="n"/>
      <c r="V1046" s="12" t="n"/>
      <c r="W1046" s="12" t="n"/>
      <c r="X1046" s="12" t="inlineStr">
        <is>
          <t>SIERRA</t>
        </is>
      </c>
    </row>
    <row r="1047">
      <c r="A1047" t="inlineStr">
        <is>
          <t>BL portfolio</t>
        </is>
      </c>
      <c r="B1047" s="12" t="inlineStr">
        <is>
          <t>BlackListed_1025</t>
        </is>
      </c>
      <c r="C1047" s="12" t="n">
        <v>9735335</v>
      </c>
      <c r="D1047" s="12" t="inlineStr">
        <is>
          <t>Sig</t>
        </is>
      </c>
      <c r="E1047" s="20" t="n">
        <v>2451600</v>
      </c>
      <c r="F1047" s="20" t="n">
        <v>9080000</v>
      </c>
      <c r="G1047" s="12" t="inlineStr">
        <is>
          <t>BlackListed_1025</t>
        </is>
      </c>
      <c r="H1047" s="21" t="n">
        <v>45708</v>
      </c>
      <c r="I1047" s="21" t="n">
        <v>46438</v>
      </c>
      <c r="J1047" s="12" t="n"/>
      <c r="K1047" s="15" t="n">
        <v>0.01</v>
      </c>
      <c r="L1047" s="20" t="n">
        <v>2818432</v>
      </c>
      <c r="M1047" s="22" t="n">
        <v>8807600</v>
      </c>
      <c r="Q1047" s="20" t="n">
        <v>24516</v>
      </c>
      <c r="R1047" s="12" t="n"/>
      <c r="U1047" s="12" t="n"/>
      <c r="V1047" s="12" t="n"/>
      <c r="W1047" s="12" t="n"/>
      <c r="X1047" s="12" t="inlineStr">
        <is>
          <t>SIG</t>
        </is>
      </c>
    </row>
    <row r="1048">
      <c r="A1048" t="inlineStr">
        <is>
          <t>BL portfolio</t>
        </is>
      </c>
      <c r="B1048" s="12" t="inlineStr">
        <is>
          <t>BlackListed_1026</t>
        </is>
      </c>
      <c r="C1048" s="12" t="n">
        <v>9419137</v>
      </c>
      <c r="D1048" s="12" t="inlineStr">
        <is>
          <t>SKIF</t>
        </is>
      </c>
      <c r="E1048" s="20" t="n">
        <v>2451600</v>
      </c>
      <c r="F1048" s="20" t="n">
        <v>9080000</v>
      </c>
      <c r="G1048" s="12" t="inlineStr">
        <is>
          <t>BlackListed_1026</t>
        </is>
      </c>
      <c r="H1048" s="21" t="n">
        <v>45708</v>
      </c>
      <c r="I1048" s="21" t="n">
        <v>46438</v>
      </c>
      <c r="J1048" s="12" t="n"/>
      <c r="K1048" s="15" t="n">
        <v>0.01</v>
      </c>
      <c r="L1048" s="20" t="n">
        <v>2818432</v>
      </c>
      <c r="M1048" s="22" t="n">
        <v>8807600</v>
      </c>
      <c r="Q1048" s="20" t="n">
        <v>24516</v>
      </c>
      <c r="R1048" s="12" t="n"/>
      <c r="U1048" s="12" t="n"/>
      <c r="V1048" s="12" t="n"/>
      <c r="W1048" s="12" t="n"/>
      <c r="X1048" s="12" t="inlineStr">
        <is>
          <t>SIKAR</t>
        </is>
      </c>
    </row>
    <row r="1049">
      <c r="A1049" t="inlineStr">
        <is>
          <t>BL portfolio</t>
        </is>
      </c>
      <c r="B1049" s="12" t="inlineStr">
        <is>
          <t>BlackListed_1027</t>
        </is>
      </c>
      <c r="C1049" s="12" t="n">
        <v>9248849</v>
      </c>
      <c r="D1049" s="12" t="inlineStr">
        <is>
          <t>SILVERA</t>
        </is>
      </c>
      <c r="E1049" s="20" t="n">
        <v>2451600</v>
      </c>
      <c r="F1049" s="20" t="n">
        <v>9080000</v>
      </c>
      <c r="G1049" s="12" t="inlineStr">
        <is>
          <t>BlackListed_1027</t>
        </is>
      </c>
      <c r="H1049" s="21" t="n">
        <v>45708</v>
      </c>
      <c r="I1049" s="21" t="n">
        <v>46438</v>
      </c>
      <c r="J1049" s="12" t="n"/>
      <c r="K1049" s="15" t="n">
        <v>0.01</v>
      </c>
      <c r="L1049" s="20" t="n">
        <v>2818432</v>
      </c>
      <c r="M1049" s="22" t="n">
        <v>8807600</v>
      </c>
      <c r="Q1049" s="20" t="n">
        <v>24516</v>
      </c>
      <c r="R1049" s="12" t="n"/>
      <c r="U1049" s="12" t="n"/>
      <c r="V1049" s="12" t="n"/>
      <c r="W1049" s="12" t="n"/>
      <c r="X1049" s="12" t="inlineStr">
        <is>
          <t>SILVERA</t>
        </is>
      </c>
    </row>
    <row r="1050">
      <c r="A1050" t="inlineStr">
        <is>
          <t>BL portfolio</t>
        </is>
      </c>
      <c r="B1050" s="12" t="inlineStr">
        <is>
          <t>BlackListed_1028</t>
        </is>
      </c>
      <c r="C1050" s="12" t="n">
        <v>9172052</v>
      </c>
      <c r="D1050" s="12" t="inlineStr">
        <is>
          <t>SILVIA I</t>
        </is>
      </c>
      <c r="E1050" s="20" t="n">
        <v>2451600</v>
      </c>
      <c r="F1050" s="20" t="n">
        <v>9080000</v>
      </c>
      <c r="G1050" s="12" t="inlineStr">
        <is>
          <t>BlackListed_1028</t>
        </is>
      </c>
      <c r="H1050" s="21" t="n">
        <v>45708</v>
      </c>
      <c r="I1050" s="21" t="n">
        <v>46438</v>
      </c>
      <c r="J1050" s="12" t="n"/>
      <c r="K1050" s="15" t="n">
        <v>0.01</v>
      </c>
      <c r="L1050" s="20" t="n">
        <v>2818432</v>
      </c>
      <c r="M1050" s="22" t="n">
        <v>8807600</v>
      </c>
      <c r="Q1050" s="20" t="n">
        <v>24516</v>
      </c>
      <c r="R1050" s="12" t="n"/>
      <c r="U1050" s="12" t="n"/>
      <c r="V1050" s="12" t="n"/>
      <c r="W1050" s="12" t="n"/>
      <c r="X1050" s="12" t="inlineStr">
        <is>
          <t>SILVIA I</t>
        </is>
      </c>
    </row>
    <row r="1051">
      <c r="A1051" t="inlineStr">
        <is>
          <t>BL portfolio</t>
        </is>
      </c>
      <c r="B1051" s="12" t="inlineStr">
        <is>
          <t>BlackListed_1029</t>
        </is>
      </c>
      <c r="C1051" s="12" t="n">
        <v>8617055</v>
      </c>
      <c r="D1051" s="12" t="inlineStr">
        <is>
          <t>Simba</t>
        </is>
      </c>
      <c r="E1051" s="20" t="n">
        <v>2451600</v>
      </c>
      <c r="F1051" s="20" t="n">
        <v>9080000</v>
      </c>
      <c r="G1051" s="12" t="inlineStr">
        <is>
          <t>BlackListed_1029</t>
        </is>
      </c>
      <c r="H1051" s="21" t="n">
        <v>45708</v>
      </c>
      <c r="I1051" s="21" t="n">
        <v>46438</v>
      </c>
      <c r="J1051" s="12" t="n"/>
      <c r="K1051" s="15" t="n">
        <v>0.01</v>
      </c>
      <c r="L1051" s="20" t="n">
        <v>2818432</v>
      </c>
      <c r="M1051" s="22" t="n">
        <v>8807600</v>
      </c>
      <c r="Q1051" s="20" t="n">
        <v>24516</v>
      </c>
      <c r="R1051" s="12" t="n"/>
      <c r="U1051" s="12" t="n"/>
      <c r="V1051" s="12" t="n"/>
      <c r="W1051" s="12" t="n"/>
      <c r="X1051" s="12" t="inlineStr">
        <is>
          <t>SIMBA</t>
        </is>
      </c>
    </row>
    <row r="1052">
      <c r="A1052" t="inlineStr">
        <is>
          <t>BL portfolio</t>
        </is>
      </c>
      <c r="B1052" s="12" t="inlineStr">
        <is>
          <t>BlackListed_1030</t>
        </is>
      </c>
      <c r="C1052" s="12" t="n">
        <v>9113094</v>
      </c>
      <c r="D1052" s="12" t="inlineStr">
        <is>
          <t>Simba V</t>
        </is>
      </c>
      <c r="E1052" s="20" t="n">
        <v>2451600</v>
      </c>
      <c r="F1052" s="20" t="n">
        <v>9080000</v>
      </c>
      <c r="G1052" s="12" t="inlineStr">
        <is>
          <t>BlackListed_1030</t>
        </is>
      </c>
      <c r="H1052" s="21" t="n">
        <v>45708</v>
      </c>
      <c r="I1052" s="21" t="n">
        <v>46438</v>
      </c>
      <c r="J1052" s="12" t="n"/>
      <c r="K1052" s="15" t="n">
        <v>0.01</v>
      </c>
      <c r="L1052" s="20" t="n">
        <v>2818432</v>
      </c>
      <c r="M1052" s="22" t="n">
        <v>8807600</v>
      </c>
      <c r="Q1052" s="20" t="n">
        <v>24516</v>
      </c>
      <c r="R1052" s="12" t="n"/>
      <c r="U1052" s="12" t="n"/>
      <c r="V1052" s="12" t="n"/>
      <c r="W1052" s="12" t="n"/>
      <c r="X1052" s="12" t="inlineStr">
        <is>
          <t>SIMBA V</t>
        </is>
      </c>
    </row>
    <row r="1053">
      <c r="A1053" t="inlineStr">
        <is>
          <t>BL portfolio</t>
        </is>
      </c>
      <c r="B1053" s="12" t="inlineStr">
        <is>
          <t>BlackListed_1031</t>
        </is>
      </c>
      <c r="C1053" s="12" t="n">
        <v>9136644</v>
      </c>
      <c r="D1053" s="12" t="inlineStr">
        <is>
          <t>SIMRAN</t>
        </is>
      </c>
      <c r="E1053" s="20" t="n">
        <v>2451600</v>
      </c>
      <c r="F1053" s="20" t="n">
        <v>9080000</v>
      </c>
      <c r="G1053" s="12" t="inlineStr">
        <is>
          <t>BlackListed_1031</t>
        </is>
      </c>
      <c r="H1053" s="21" t="n">
        <v>45708</v>
      </c>
      <c r="I1053" s="21" t="n">
        <v>46438</v>
      </c>
      <c r="J1053" s="12" t="n"/>
      <c r="K1053" s="15" t="n">
        <v>0.01</v>
      </c>
      <c r="L1053" s="20" t="n">
        <v>2818432</v>
      </c>
      <c r="M1053" s="22" t="n">
        <v>8807600</v>
      </c>
      <c r="Q1053" s="20" t="n">
        <v>24516</v>
      </c>
      <c r="R1053" s="12" t="n"/>
      <c r="U1053" s="12" t="n"/>
      <c r="V1053" s="12" t="n"/>
      <c r="W1053" s="12" t="n"/>
      <c r="X1053" s="12" t="inlineStr">
        <is>
          <t>SIMRAN</t>
        </is>
      </c>
    </row>
    <row r="1054">
      <c r="A1054" t="inlineStr">
        <is>
          <t>BL portfolio</t>
        </is>
      </c>
      <c r="B1054" s="12" t="inlineStr">
        <is>
          <t>BlackListed_1032</t>
        </is>
      </c>
      <c r="C1054" s="12" t="n">
        <v>9226011</v>
      </c>
      <c r="D1054" s="12" t="inlineStr">
        <is>
          <t>Jag Lok</t>
        </is>
      </c>
      <c r="E1054" s="20" t="n">
        <v>2451600</v>
      </c>
      <c r="F1054" s="20" t="n">
        <v>9080000</v>
      </c>
      <c r="G1054" s="12" t="inlineStr">
        <is>
          <t>BlackListed_1032</t>
        </is>
      </c>
      <c r="H1054" s="21" t="n">
        <v>45708</v>
      </c>
      <c r="I1054" s="21" t="n">
        <v>46438</v>
      </c>
      <c r="J1054" s="12" t="n"/>
      <c r="K1054" s="15" t="n">
        <v>0.01</v>
      </c>
      <c r="L1054" s="20" t="n">
        <v>2818432</v>
      </c>
      <c r="M1054" s="22" t="n">
        <v>8807600</v>
      </c>
      <c r="Q1054" s="20" t="n">
        <v>24516</v>
      </c>
      <c r="R1054" s="12" t="n"/>
      <c r="U1054" s="12" t="n"/>
      <c r="V1054" s="12" t="n"/>
      <c r="W1054" s="12" t="n"/>
      <c r="X1054" s="12" t="inlineStr">
        <is>
          <t>SINCERE 02</t>
        </is>
      </c>
    </row>
    <row r="1055">
      <c r="A1055" t="inlineStr">
        <is>
          <t>BL portfolio</t>
        </is>
      </c>
      <c r="B1055" s="12" t="inlineStr">
        <is>
          <t>BlackListed_1033</t>
        </is>
      </c>
      <c r="C1055" s="12" t="n">
        <v>9172038</v>
      </c>
      <c r="D1055" s="12" t="inlineStr">
        <is>
          <t>SINOPA</t>
        </is>
      </c>
      <c r="E1055" s="20" t="n">
        <v>2451600</v>
      </c>
      <c r="F1055" s="20" t="n">
        <v>9080000</v>
      </c>
      <c r="G1055" s="12" t="inlineStr">
        <is>
          <t>BlackListed_1033</t>
        </is>
      </c>
      <c r="H1055" s="21" t="n">
        <v>45708</v>
      </c>
      <c r="I1055" s="21" t="n">
        <v>46438</v>
      </c>
      <c r="J1055" s="12" t="n"/>
      <c r="K1055" s="15" t="n">
        <v>0.01</v>
      </c>
      <c r="L1055" s="20" t="n">
        <v>2818432</v>
      </c>
      <c r="M1055" s="22" t="n">
        <v>8807600</v>
      </c>
      <c r="Q1055" s="20" t="n">
        <v>24516</v>
      </c>
      <c r="R1055" s="12" t="n"/>
      <c r="U1055" s="12" t="n"/>
      <c r="V1055" s="12" t="n"/>
      <c r="W1055" s="12" t="n"/>
      <c r="X1055" s="12" t="inlineStr">
        <is>
          <t>SINOPA</t>
        </is>
      </c>
    </row>
    <row r="1056">
      <c r="A1056" t="inlineStr">
        <is>
          <t>BL portfolio</t>
        </is>
      </c>
      <c r="B1056" s="12" t="inlineStr">
        <is>
          <t>BlackListed_1034</t>
        </is>
      </c>
      <c r="C1056" s="12" t="n">
        <v>9263693</v>
      </c>
      <c r="D1056" s="12" t="inlineStr">
        <is>
          <t>SINO STAR</t>
        </is>
      </c>
      <c r="E1056" s="20" t="n">
        <v>2451600</v>
      </c>
      <c r="F1056" s="20" t="n">
        <v>9080000</v>
      </c>
      <c r="G1056" s="12" t="inlineStr">
        <is>
          <t>BlackListed_1034</t>
        </is>
      </c>
      <c r="H1056" s="21" t="n">
        <v>45708</v>
      </c>
      <c r="I1056" s="21" t="n">
        <v>46438</v>
      </c>
      <c r="J1056" s="12" t="n"/>
      <c r="K1056" s="15" t="n">
        <v>0.01</v>
      </c>
      <c r="L1056" s="20" t="n">
        <v>2818432</v>
      </c>
      <c r="M1056" s="22" t="n">
        <v>8807600</v>
      </c>
      <c r="Q1056" s="20" t="n">
        <v>24516</v>
      </c>
      <c r="R1056" s="12" t="n"/>
      <c r="U1056" s="12" t="n"/>
      <c r="V1056" s="12" t="n"/>
      <c r="W1056" s="12" t="n"/>
      <c r="X1056" s="12" t="inlineStr">
        <is>
          <t>SINO STAR</t>
        </is>
      </c>
    </row>
    <row r="1057">
      <c r="A1057" t="inlineStr">
        <is>
          <t>BL portfolio</t>
        </is>
      </c>
      <c r="B1057" s="12" t="inlineStr">
        <is>
          <t>BlackListed_1035</t>
        </is>
      </c>
      <c r="C1057" s="12" t="n">
        <v>8613360</v>
      </c>
      <c r="D1057" s="12" t="inlineStr">
        <is>
          <t>Pom San 5</t>
        </is>
      </c>
      <c r="E1057" s="20" t="n">
        <v>2451600</v>
      </c>
      <c r="F1057" s="20" t="n">
        <v>9080000</v>
      </c>
      <c r="G1057" s="12" t="inlineStr">
        <is>
          <t>BlackListed_1035</t>
        </is>
      </c>
      <c r="H1057" s="21" t="n">
        <v>45708</v>
      </c>
      <c r="I1057" s="21" t="n">
        <v>46438</v>
      </c>
      <c r="J1057" s="12" t="n"/>
      <c r="K1057" s="15" t="n">
        <v>0.01</v>
      </c>
      <c r="L1057" s="20" t="n">
        <v>2818432</v>
      </c>
      <c r="M1057" s="22" t="n">
        <v>8807600</v>
      </c>
      <c r="Q1057" s="20" t="n">
        <v>24516</v>
      </c>
      <c r="R1057" s="12" t="n"/>
      <c r="U1057" s="12" t="n"/>
      <c r="V1057" s="12" t="n"/>
      <c r="W1057" s="12" t="n"/>
      <c r="X1057" s="12" t="inlineStr">
        <is>
          <t>SIN PHYONG 11</t>
        </is>
      </c>
    </row>
    <row r="1058">
      <c r="A1058" t="inlineStr">
        <is>
          <t>BL portfolio</t>
        </is>
      </c>
      <c r="B1058" s="12" t="inlineStr">
        <is>
          <t>BlackListed_1036</t>
        </is>
      </c>
      <c r="C1058" s="12" t="n">
        <v>8916293</v>
      </c>
      <c r="D1058" s="12" t="inlineStr">
        <is>
          <t>Pom San 3</t>
        </is>
      </c>
      <c r="E1058" s="20" t="n">
        <v>2451600</v>
      </c>
      <c r="F1058" s="20" t="n">
        <v>9080000</v>
      </c>
      <c r="G1058" s="12" t="inlineStr">
        <is>
          <t>BlackListed_1036</t>
        </is>
      </c>
      <c r="H1058" s="21" t="n">
        <v>45708</v>
      </c>
      <c r="I1058" s="21" t="n">
        <v>46438</v>
      </c>
      <c r="J1058" s="12" t="n"/>
      <c r="K1058" s="15" t="n">
        <v>0.01</v>
      </c>
      <c r="L1058" s="20" t="n">
        <v>2818432</v>
      </c>
      <c r="M1058" s="22" t="n">
        <v>8807600</v>
      </c>
      <c r="Q1058" s="20" t="n">
        <v>24516</v>
      </c>
      <c r="R1058" s="12" t="n"/>
      <c r="U1058" s="12" t="n"/>
      <c r="V1058" s="12" t="n"/>
      <c r="W1058" s="12" t="n"/>
      <c r="X1058" s="12" t="inlineStr">
        <is>
          <t>SIN PHYONG 9</t>
        </is>
      </c>
    </row>
    <row r="1059">
      <c r="A1059" t="inlineStr">
        <is>
          <t>BL portfolio</t>
        </is>
      </c>
      <c r="B1059" s="12" t="inlineStr">
        <is>
          <t>BlackListed_1037</t>
        </is>
      </c>
      <c r="C1059" s="12" t="n">
        <v>9319703</v>
      </c>
      <c r="D1059" s="12" t="inlineStr">
        <is>
          <t>Siraj</t>
        </is>
      </c>
      <c r="E1059" s="20" t="n">
        <v>2451600</v>
      </c>
      <c r="F1059" s="20" t="n">
        <v>9080000</v>
      </c>
      <c r="G1059" s="12" t="inlineStr">
        <is>
          <t>BlackListed_1037</t>
        </is>
      </c>
      <c r="H1059" s="21" t="n">
        <v>45708</v>
      </c>
      <c r="I1059" s="21" t="n">
        <v>46438</v>
      </c>
      <c r="J1059" s="12" t="n"/>
      <c r="K1059" s="15" t="n">
        <v>0.01</v>
      </c>
      <c r="L1059" s="20" t="n">
        <v>2818432</v>
      </c>
      <c r="M1059" s="22" t="n">
        <v>8807600</v>
      </c>
      <c r="Q1059" s="20" t="n">
        <v>24516</v>
      </c>
      <c r="R1059" s="12" t="n"/>
      <c r="U1059" s="12" t="n"/>
      <c r="V1059" s="12" t="n"/>
      <c r="W1059" s="12" t="n"/>
      <c r="X1059" s="12" t="inlineStr">
        <is>
          <t>SIRAJ</t>
        </is>
      </c>
    </row>
    <row r="1060">
      <c r="A1060" t="inlineStr">
        <is>
          <t>BL portfolio</t>
        </is>
      </c>
      <c r="B1060" s="12" t="inlineStr">
        <is>
          <t>BlackListed_1038</t>
        </is>
      </c>
      <c r="C1060" s="12" t="n">
        <v>9337195</v>
      </c>
      <c r="D1060" s="12" t="inlineStr">
        <is>
          <t>SIREN II</t>
        </is>
      </c>
      <c r="E1060" s="20" t="n">
        <v>2451600</v>
      </c>
      <c r="F1060" s="20" t="n">
        <v>9080000</v>
      </c>
      <c r="G1060" s="12" t="inlineStr">
        <is>
          <t>BlackListed_1038</t>
        </is>
      </c>
      <c r="H1060" s="21" t="n">
        <v>45708</v>
      </c>
      <c r="I1060" s="21" t="n">
        <v>46438</v>
      </c>
      <c r="J1060" s="12" t="n"/>
      <c r="K1060" s="15" t="n">
        <v>0.01</v>
      </c>
      <c r="L1060" s="20" t="n">
        <v>2818432</v>
      </c>
      <c r="M1060" s="22" t="n">
        <v>8807600</v>
      </c>
      <c r="Q1060" s="20" t="n">
        <v>24516</v>
      </c>
      <c r="R1060" s="12" t="n"/>
      <c r="U1060" s="12" t="n"/>
      <c r="V1060" s="12" t="n"/>
      <c r="W1060" s="12" t="n"/>
      <c r="X1060" s="12" t="inlineStr">
        <is>
          <t>SIREN II</t>
        </is>
      </c>
    </row>
    <row r="1061">
      <c r="A1061" t="inlineStr">
        <is>
          <t>BL portfolio</t>
        </is>
      </c>
      <c r="B1061" s="12" t="inlineStr">
        <is>
          <t>BlackListed_1039</t>
        </is>
      </c>
      <c r="C1061" s="12" t="n">
        <v>9281683</v>
      </c>
      <c r="D1061" s="12" t="inlineStr">
        <is>
          <t>Medna</t>
        </is>
      </c>
      <c r="E1061" s="20" t="n">
        <v>2451600</v>
      </c>
      <c r="F1061" s="20" t="n">
        <v>9080000</v>
      </c>
      <c r="G1061" s="12" t="inlineStr">
        <is>
          <t>BlackListed_1039</t>
        </is>
      </c>
      <c r="H1061" s="21" t="n">
        <v>45708</v>
      </c>
      <c r="I1061" s="21" t="n">
        <v>46438</v>
      </c>
      <c r="J1061" s="12" t="n"/>
      <c r="K1061" s="15" t="n">
        <v>0.01</v>
      </c>
      <c r="L1061" s="20" t="n">
        <v>2818432</v>
      </c>
      <c r="M1061" s="22" t="n">
        <v>8807600</v>
      </c>
      <c r="Q1061" s="20" t="n">
        <v>24516</v>
      </c>
      <c r="R1061" s="12" t="n"/>
      <c r="U1061" s="12" t="n"/>
      <c r="V1061" s="12" t="n"/>
      <c r="W1061" s="12" t="n"/>
      <c r="X1061" s="12" t="inlineStr">
        <is>
          <t>SIRI</t>
        </is>
      </c>
    </row>
    <row r="1062">
      <c r="A1062" t="inlineStr">
        <is>
          <t>BL portfolio</t>
        </is>
      </c>
      <c r="B1062" s="12" t="inlineStr">
        <is>
          <t>BlackListed_1040</t>
        </is>
      </c>
      <c r="C1062" s="12" t="n">
        <v>9422445</v>
      </c>
      <c r="D1062" s="12" t="inlineStr">
        <is>
          <t>Respect</t>
        </is>
      </c>
      <c r="E1062" s="20" t="n">
        <v>2451600</v>
      </c>
      <c r="F1062" s="20" t="n">
        <v>9080000</v>
      </c>
      <c r="G1062" s="12" t="inlineStr">
        <is>
          <t>BlackListed_1040</t>
        </is>
      </c>
      <c r="H1062" s="21" t="n">
        <v>45708</v>
      </c>
      <c r="I1062" s="21" t="n">
        <v>46438</v>
      </c>
      <c r="J1062" s="12" t="n"/>
      <c r="K1062" s="15" t="n">
        <v>0.01</v>
      </c>
      <c r="L1062" s="20" t="n">
        <v>2818432</v>
      </c>
      <c r="M1062" s="22" t="n">
        <v>8807600</v>
      </c>
      <c r="Q1062" s="20" t="n">
        <v>24516</v>
      </c>
      <c r="R1062" s="12" t="n"/>
      <c r="U1062" s="12" t="n"/>
      <c r="V1062" s="12" t="n"/>
      <c r="W1062" s="12" t="n"/>
      <c r="X1062" s="12" t="inlineStr">
        <is>
          <t>SIRIUS</t>
        </is>
      </c>
    </row>
    <row r="1063">
      <c r="A1063" t="inlineStr">
        <is>
          <t>BL portfolio</t>
        </is>
      </c>
      <c r="B1063" s="12" t="inlineStr">
        <is>
          <t>BlackListed_1041</t>
        </is>
      </c>
      <c r="C1063" s="12" t="n">
        <v>9285847</v>
      </c>
      <c r="D1063" s="12" t="inlineStr">
        <is>
          <t>SIRIUS 1</t>
        </is>
      </c>
      <c r="E1063" s="20" t="n">
        <v>2451600</v>
      </c>
      <c r="F1063" s="20" t="n">
        <v>9080000</v>
      </c>
      <c r="G1063" s="12" t="inlineStr">
        <is>
          <t>BlackListed_1041</t>
        </is>
      </c>
      <c r="H1063" s="21" t="n">
        <v>45708</v>
      </c>
      <c r="I1063" s="21" t="n">
        <v>46438</v>
      </c>
      <c r="J1063" s="12" t="n"/>
      <c r="K1063" s="15" t="n">
        <v>0.01</v>
      </c>
      <c r="L1063" s="20" t="n">
        <v>2818432</v>
      </c>
      <c r="M1063" s="22" t="n">
        <v>8807600</v>
      </c>
      <c r="Q1063" s="20" t="n">
        <v>24516</v>
      </c>
      <c r="R1063" s="12" t="n"/>
      <c r="U1063" s="12" t="n"/>
      <c r="V1063" s="12" t="n"/>
      <c r="W1063" s="12" t="n"/>
      <c r="X1063" s="12" t="inlineStr">
        <is>
          <t>SIRIUS 1</t>
        </is>
      </c>
    </row>
    <row r="1064">
      <c r="A1064" t="inlineStr">
        <is>
          <t>BL portfolio</t>
        </is>
      </c>
      <c r="B1064" s="12" t="inlineStr">
        <is>
          <t>BlackListed_1042</t>
        </is>
      </c>
      <c r="C1064" s="12" t="n">
        <v>9105906</v>
      </c>
      <c r="D1064" s="12" t="inlineStr">
        <is>
          <t>COAL II</t>
        </is>
      </c>
      <c r="E1064" s="20" t="n">
        <v>2451600</v>
      </c>
      <c r="F1064" s="20" t="n">
        <v>9080000</v>
      </c>
      <c r="G1064" s="12" t="inlineStr">
        <is>
          <t>BlackListed_1042</t>
        </is>
      </c>
      <c r="H1064" s="21" t="n">
        <v>45708</v>
      </c>
      <c r="I1064" s="21" t="n">
        <v>46438</v>
      </c>
      <c r="J1064" s="12" t="n"/>
      <c r="K1064" s="15" t="n">
        <v>0.01</v>
      </c>
      <c r="L1064" s="20" t="n">
        <v>2818432</v>
      </c>
      <c r="M1064" s="22" t="n">
        <v>8807600</v>
      </c>
      <c r="Q1064" s="20" t="n">
        <v>24516</v>
      </c>
      <c r="R1064" s="12" t="n"/>
      <c r="U1064" s="12" t="n"/>
      <c r="V1064" s="12" t="n"/>
      <c r="W1064" s="12" t="n"/>
      <c r="X1064" s="12" t="inlineStr">
        <is>
          <t>SIRVAN SABOU</t>
        </is>
      </c>
    </row>
    <row r="1065">
      <c r="A1065" t="inlineStr">
        <is>
          <t>BL portfolio</t>
        </is>
      </c>
      <c r="B1065" s="12" t="inlineStr">
        <is>
          <t>BlackListed_1043</t>
        </is>
      </c>
      <c r="C1065" s="12" t="n">
        <v>9230971</v>
      </c>
      <c r="D1065" s="12" t="inlineStr">
        <is>
          <t>SKADI</t>
        </is>
      </c>
      <c r="E1065" s="20" t="n">
        <v>2451600</v>
      </c>
      <c r="F1065" s="20" t="n">
        <v>9080000</v>
      </c>
      <c r="G1065" s="12" t="inlineStr">
        <is>
          <t>BlackListed_1043</t>
        </is>
      </c>
      <c r="H1065" s="21" t="n">
        <v>45708</v>
      </c>
      <c r="I1065" s="21" t="n">
        <v>46438</v>
      </c>
      <c r="J1065" s="12" t="n"/>
      <c r="K1065" s="15" t="n">
        <v>0.01</v>
      </c>
      <c r="L1065" s="20" t="n">
        <v>2818432</v>
      </c>
      <c r="M1065" s="22" t="n">
        <v>8807600</v>
      </c>
      <c r="Q1065" s="20" t="n">
        <v>24516</v>
      </c>
      <c r="R1065" s="12" t="n"/>
      <c r="U1065" s="12" t="n"/>
      <c r="V1065" s="12" t="n"/>
      <c r="W1065" s="12" t="n"/>
      <c r="X1065" s="12" t="inlineStr">
        <is>
          <t>SKADI</t>
        </is>
      </c>
    </row>
    <row r="1066">
      <c r="A1066" t="inlineStr">
        <is>
          <t>BL portfolio</t>
        </is>
      </c>
      <c r="B1066" s="12" t="inlineStr">
        <is>
          <t>BlackListed_1044</t>
        </is>
      </c>
      <c r="C1066" s="12" t="n">
        <v>9304667</v>
      </c>
      <c r="D1066" s="12" t="inlineStr">
        <is>
          <t>SKIPPER</t>
        </is>
      </c>
      <c r="E1066" s="20" t="n">
        <v>2451600</v>
      </c>
      <c r="F1066" s="20" t="n">
        <v>9080000</v>
      </c>
      <c r="G1066" s="12" t="inlineStr">
        <is>
          <t>BlackListed_1044</t>
        </is>
      </c>
      <c r="H1066" s="21" t="n">
        <v>45708</v>
      </c>
      <c r="I1066" s="21" t="n">
        <v>46438</v>
      </c>
      <c r="J1066" s="12" t="n"/>
      <c r="K1066" s="15" t="n">
        <v>0.01</v>
      </c>
      <c r="L1066" s="20" t="n">
        <v>2818432</v>
      </c>
      <c r="M1066" s="22" t="n">
        <v>8807600</v>
      </c>
      <c r="Q1066" s="20" t="n">
        <v>24516</v>
      </c>
      <c r="R1066" s="12" t="n"/>
      <c r="U1066" s="12" t="n"/>
      <c r="V1066" s="12" t="n"/>
      <c r="W1066" s="12" t="n"/>
      <c r="X1066" s="12" t="inlineStr">
        <is>
          <t>SKIPPER</t>
        </is>
      </c>
    </row>
    <row r="1067">
      <c r="A1067" t="inlineStr">
        <is>
          <t>BL portfolio</t>
        </is>
      </c>
      <c r="B1067" s="12" t="inlineStr">
        <is>
          <t>BlackListed_1045</t>
        </is>
      </c>
      <c r="C1067" s="12" t="n">
        <v>9330020</v>
      </c>
      <c r="D1067" s="12" t="inlineStr">
        <is>
          <t>Skylight</t>
        </is>
      </c>
      <c r="E1067" s="20" t="n">
        <v>2451600</v>
      </c>
      <c r="F1067" s="20" t="n">
        <v>9080000</v>
      </c>
      <c r="G1067" s="12" t="inlineStr">
        <is>
          <t>BlackListed_1045</t>
        </is>
      </c>
      <c r="H1067" s="21" t="n">
        <v>45708</v>
      </c>
      <c r="I1067" s="21" t="n">
        <v>46438</v>
      </c>
      <c r="J1067" s="12" t="n"/>
      <c r="K1067" s="15" t="n">
        <v>0.01</v>
      </c>
      <c r="L1067" s="20" t="n">
        <v>2818432</v>
      </c>
      <c r="M1067" s="22" t="n">
        <v>8807600</v>
      </c>
      <c r="Q1067" s="20" t="n">
        <v>24516</v>
      </c>
      <c r="R1067" s="12" t="n"/>
      <c r="U1067" s="12" t="n"/>
      <c r="V1067" s="12" t="n"/>
      <c r="W1067" s="12" t="n"/>
      <c r="X1067" s="12" t="inlineStr">
        <is>
          <t>SKYLIGHT</t>
        </is>
      </c>
    </row>
    <row r="1068">
      <c r="A1068" t="inlineStr">
        <is>
          <t>BL portfolio</t>
        </is>
      </c>
      <c r="B1068" s="12" t="inlineStr">
        <is>
          <t>BlackListed_1046</t>
        </is>
      </c>
      <c r="C1068" s="12" t="n">
        <v>9208124</v>
      </c>
      <c r="D1068" s="12" t="inlineStr">
        <is>
          <t>SKY RIDER</t>
        </is>
      </c>
      <c r="E1068" s="20" t="n">
        <v>2451600</v>
      </c>
      <c r="F1068" s="20" t="n">
        <v>9080000</v>
      </c>
      <c r="G1068" s="12" t="inlineStr">
        <is>
          <t>BlackListed_1046</t>
        </is>
      </c>
      <c r="H1068" s="21" t="n">
        <v>45708</v>
      </c>
      <c r="I1068" s="21" t="n">
        <v>46438</v>
      </c>
      <c r="J1068" s="12" t="n"/>
      <c r="K1068" s="15" t="n">
        <v>0.01</v>
      </c>
      <c r="L1068" s="20" t="n">
        <v>2818432</v>
      </c>
      <c r="M1068" s="22" t="n">
        <v>8807600</v>
      </c>
      <c r="Q1068" s="20" t="n">
        <v>24516</v>
      </c>
      <c r="R1068" s="12" t="n"/>
      <c r="U1068" s="12" t="n"/>
      <c r="V1068" s="12" t="n"/>
      <c r="W1068" s="12" t="n"/>
      <c r="X1068" s="12" t="inlineStr">
        <is>
          <t>SKY RIDER</t>
        </is>
      </c>
    </row>
    <row r="1069">
      <c r="A1069" t="inlineStr">
        <is>
          <t>BL portfolio</t>
        </is>
      </c>
      <c r="B1069" s="12" t="inlineStr">
        <is>
          <t>BlackListed_1047</t>
        </is>
      </c>
      <c r="C1069" s="12" t="n">
        <v>9328716</v>
      </c>
      <c r="D1069" s="12" t="inlineStr">
        <is>
          <t>Skywave</t>
        </is>
      </c>
      <c r="E1069" s="20" t="n">
        <v>2451600</v>
      </c>
      <c r="F1069" s="20" t="n">
        <v>9080000</v>
      </c>
      <c r="G1069" s="12" t="inlineStr">
        <is>
          <t>BlackListed_1047</t>
        </is>
      </c>
      <c r="H1069" s="21" t="n">
        <v>45708</v>
      </c>
      <c r="I1069" s="21" t="n">
        <v>46438</v>
      </c>
      <c r="J1069" s="12" t="n"/>
      <c r="K1069" s="15" t="n">
        <v>0.01</v>
      </c>
      <c r="L1069" s="20" t="n">
        <v>2818432</v>
      </c>
      <c r="M1069" s="22" t="n">
        <v>8807600</v>
      </c>
      <c r="Q1069" s="20" t="n">
        <v>24516</v>
      </c>
      <c r="R1069" s="12" t="n"/>
      <c r="U1069" s="12" t="n"/>
      <c r="V1069" s="12" t="n"/>
      <c r="W1069" s="12" t="n"/>
      <c r="X1069" s="12" t="inlineStr">
        <is>
          <t>SKYWAVE</t>
        </is>
      </c>
    </row>
    <row r="1070">
      <c r="A1070" t="inlineStr">
        <is>
          <t>BL portfolio</t>
        </is>
      </c>
      <c r="B1070" s="12" t="inlineStr">
        <is>
          <t>BlackListed_1048</t>
        </is>
      </c>
      <c r="C1070" s="12" t="n">
        <v>9389100</v>
      </c>
      <c r="D1070" s="12" t="inlineStr">
        <is>
          <t>SMYRTOS</t>
        </is>
      </c>
      <c r="E1070" s="20" t="n">
        <v>2451600</v>
      </c>
      <c r="F1070" s="20" t="n">
        <v>9080000</v>
      </c>
      <c r="G1070" s="12" t="inlineStr">
        <is>
          <t>BlackListed_1048</t>
        </is>
      </c>
      <c r="H1070" s="21" t="n">
        <v>45708</v>
      </c>
      <c r="I1070" s="21" t="n">
        <v>46438</v>
      </c>
      <c r="J1070" s="12" t="n"/>
      <c r="K1070" s="15" t="n">
        <v>0.01</v>
      </c>
      <c r="L1070" s="20" t="n">
        <v>2818432</v>
      </c>
      <c r="M1070" s="22" t="n">
        <v>8807600</v>
      </c>
      <c r="Q1070" s="20" t="n">
        <v>24516</v>
      </c>
      <c r="R1070" s="12" t="n"/>
      <c r="U1070" s="12" t="n"/>
      <c r="V1070" s="12" t="n"/>
      <c r="W1070" s="12" t="n"/>
      <c r="X1070" s="12" t="inlineStr">
        <is>
          <t>SMYRTOS</t>
        </is>
      </c>
    </row>
    <row r="1071">
      <c r="A1071" t="inlineStr">
        <is>
          <t>BL portfolio</t>
        </is>
      </c>
      <c r="B1071" s="12" t="inlineStr">
        <is>
          <t>BlackListed_1049</t>
        </is>
      </c>
      <c r="C1071" s="12" t="n">
        <v>9349655</v>
      </c>
      <c r="D1071" s="12" t="inlineStr">
        <is>
          <t>Snarth</t>
        </is>
      </c>
      <c r="E1071" s="20" t="n">
        <v>2451600</v>
      </c>
      <c r="F1071" s="20" t="n">
        <v>9080000</v>
      </c>
      <c r="G1071" s="12" t="inlineStr">
        <is>
          <t>BlackListed_1049</t>
        </is>
      </c>
      <c r="H1071" s="21" t="n">
        <v>45708</v>
      </c>
      <c r="I1071" s="21" t="n">
        <v>46438</v>
      </c>
      <c r="J1071" s="12" t="n"/>
      <c r="K1071" s="15" t="n">
        <v>0.01</v>
      </c>
      <c r="L1071" s="20" t="n">
        <v>2818432</v>
      </c>
      <c r="M1071" s="22" t="n">
        <v>8807600</v>
      </c>
      <c r="Q1071" s="20" t="n">
        <v>24516</v>
      </c>
      <c r="R1071" s="12" t="n"/>
      <c r="U1071" s="12" t="n"/>
      <c r="V1071" s="12" t="n"/>
      <c r="W1071" s="12" t="n"/>
      <c r="X1071" s="12" t="inlineStr">
        <is>
          <t>SNARTH</t>
        </is>
      </c>
    </row>
    <row r="1072">
      <c r="A1072" t="inlineStr">
        <is>
          <t>BL portfolio</t>
        </is>
      </c>
      <c r="B1072" s="12" t="inlineStr">
        <is>
          <t>BlackListed_1050</t>
        </is>
      </c>
      <c r="C1072" s="12" t="n">
        <v>9569619</v>
      </c>
      <c r="D1072" s="12" t="inlineStr">
        <is>
          <t>SNOW</t>
        </is>
      </c>
      <c r="E1072" s="20" t="n">
        <v>2451600</v>
      </c>
      <c r="F1072" s="20" t="n">
        <v>9080000</v>
      </c>
      <c r="G1072" s="12" t="inlineStr">
        <is>
          <t>BlackListed_1050</t>
        </is>
      </c>
      <c r="H1072" s="21" t="n">
        <v>45708</v>
      </c>
      <c r="I1072" s="21" t="n">
        <v>46438</v>
      </c>
      <c r="J1072" s="12" t="n"/>
      <c r="K1072" s="15" t="n">
        <v>0.01</v>
      </c>
      <c r="L1072" s="20" t="n">
        <v>2818432</v>
      </c>
      <c r="M1072" s="22" t="n">
        <v>8807600</v>
      </c>
      <c r="Q1072" s="20" t="n">
        <v>24516</v>
      </c>
      <c r="R1072" s="12" t="n"/>
      <c r="U1072" s="12" t="n"/>
      <c r="V1072" s="12" t="n"/>
      <c r="W1072" s="12" t="n"/>
      <c r="X1072" s="12" t="inlineStr">
        <is>
          <t>SNOW</t>
        </is>
      </c>
    </row>
    <row r="1073">
      <c r="A1073" t="inlineStr">
        <is>
          <t>BL portfolio</t>
        </is>
      </c>
      <c r="B1073" s="12" t="inlineStr">
        <is>
          <t>BlackListed_1051</t>
        </is>
      </c>
      <c r="C1073" s="12" t="n">
        <v>9221970</v>
      </c>
      <c r="D1073" s="12" t="inlineStr">
        <is>
          <t>SOBAR</t>
        </is>
      </c>
      <c r="E1073" s="20" t="n">
        <v>2451600</v>
      </c>
      <c r="F1073" s="20" t="n">
        <v>9080000</v>
      </c>
      <c r="G1073" s="12" t="inlineStr">
        <is>
          <t>BlackListed_1051</t>
        </is>
      </c>
      <c r="H1073" s="21" t="n">
        <v>45708</v>
      </c>
      <c r="I1073" s="21" t="n">
        <v>46438</v>
      </c>
      <c r="J1073" s="12" t="n"/>
      <c r="K1073" s="15" t="n">
        <v>0.01</v>
      </c>
      <c r="L1073" s="20" t="n">
        <v>2818432</v>
      </c>
      <c r="M1073" s="22" t="n">
        <v>8807600</v>
      </c>
      <c r="Q1073" s="20" t="n">
        <v>24516</v>
      </c>
      <c r="R1073" s="12" t="n"/>
      <c r="U1073" s="12" t="n"/>
      <c r="V1073" s="12" t="n"/>
      <c r="W1073" s="12" t="n"/>
      <c r="X1073" s="12" t="inlineStr">
        <is>
          <t>SOBAR</t>
        </is>
      </c>
    </row>
    <row r="1074">
      <c r="A1074" t="inlineStr">
        <is>
          <t>BL portfolio</t>
        </is>
      </c>
      <c r="B1074" s="12" t="inlineStr">
        <is>
          <t>BlackListed_1052</t>
        </is>
      </c>
      <c r="C1074" s="12" t="n">
        <v>9036935</v>
      </c>
      <c r="D1074" s="12" t="inlineStr">
        <is>
          <t>SOBHAN</t>
        </is>
      </c>
      <c r="E1074" s="20" t="n">
        <v>2451600</v>
      </c>
      <c r="F1074" s="20" t="n">
        <v>9080000</v>
      </c>
      <c r="G1074" s="12" t="inlineStr">
        <is>
          <t>BlackListed_1052</t>
        </is>
      </c>
      <c r="H1074" s="21" t="n">
        <v>45708</v>
      </c>
      <c r="I1074" s="21" t="n">
        <v>46438</v>
      </c>
      <c r="J1074" s="12" t="n"/>
      <c r="K1074" s="15" t="n">
        <v>0.01</v>
      </c>
      <c r="L1074" s="20" t="n">
        <v>2818432</v>
      </c>
      <c r="M1074" s="22" t="n">
        <v>8807600</v>
      </c>
      <c r="Q1074" s="20" t="n">
        <v>24516</v>
      </c>
      <c r="R1074" s="12" t="n"/>
      <c r="U1074" s="12" t="n"/>
      <c r="V1074" s="12" t="n"/>
      <c r="W1074" s="12" t="n"/>
      <c r="X1074" s="12" t="inlineStr">
        <is>
          <t>SOBHAN</t>
        </is>
      </c>
    </row>
    <row r="1075">
      <c r="A1075" t="inlineStr">
        <is>
          <t>BL portfolio</t>
        </is>
      </c>
      <c r="B1075" s="12" t="inlineStr">
        <is>
          <t>BlackListed_1053</t>
        </is>
      </c>
      <c r="C1075" s="12" t="n">
        <v>9211999</v>
      </c>
      <c r="D1075" s="12" t="inlineStr">
        <is>
          <t>Sofia</t>
        </is>
      </c>
      <c r="E1075" s="20" t="n">
        <v>2451600</v>
      </c>
      <c r="F1075" s="20" t="n">
        <v>9080000</v>
      </c>
      <c r="G1075" s="12" t="inlineStr">
        <is>
          <t>BlackListed_1053</t>
        </is>
      </c>
      <c r="H1075" s="21" t="n">
        <v>45708</v>
      </c>
      <c r="I1075" s="21" t="n">
        <v>46438</v>
      </c>
      <c r="J1075" s="12" t="n"/>
      <c r="K1075" s="15" t="n">
        <v>0.01</v>
      </c>
      <c r="L1075" s="20" t="n">
        <v>2818432</v>
      </c>
      <c r="M1075" s="22" t="n">
        <v>8807600</v>
      </c>
      <c r="Q1075" s="20" t="n">
        <v>24516</v>
      </c>
      <c r="R1075" s="12" t="n"/>
      <c r="U1075" s="12" t="n"/>
      <c r="V1075" s="12" t="n"/>
      <c r="W1075" s="12" t="n"/>
      <c r="X1075" s="12" t="inlineStr">
        <is>
          <t>SOFIA</t>
        </is>
      </c>
    </row>
    <row r="1076">
      <c r="A1076" t="inlineStr">
        <is>
          <t>BL portfolio</t>
        </is>
      </c>
      <c r="B1076" s="12" t="inlineStr">
        <is>
          <t>BlackListed_1054</t>
        </is>
      </c>
      <c r="C1076" s="12" t="n">
        <v>9299123</v>
      </c>
      <c r="D1076" s="12" t="inlineStr">
        <is>
          <t>SOFIA K</t>
        </is>
      </c>
      <c r="E1076" s="20" t="n">
        <v>2451600</v>
      </c>
      <c r="F1076" s="20" t="n">
        <v>9080000</v>
      </c>
      <c r="G1076" s="12" t="inlineStr">
        <is>
          <t>BlackListed_1054</t>
        </is>
      </c>
      <c r="H1076" s="21" t="n">
        <v>45708</v>
      </c>
      <c r="I1076" s="21" t="n">
        <v>46438</v>
      </c>
      <c r="J1076" s="12" t="n"/>
      <c r="K1076" s="15" t="n">
        <v>0.01</v>
      </c>
      <c r="L1076" s="20" t="n">
        <v>2818432</v>
      </c>
      <c r="M1076" s="22" t="n">
        <v>8807600</v>
      </c>
      <c r="Q1076" s="20" t="n">
        <v>24516</v>
      </c>
      <c r="R1076" s="12" t="n"/>
      <c r="U1076" s="12" t="n"/>
      <c r="V1076" s="12" t="n"/>
      <c r="W1076" s="12" t="n"/>
      <c r="X1076" s="12" t="inlineStr">
        <is>
          <t>SOFIA K</t>
        </is>
      </c>
    </row>
    <row r="1077">
      <c r="A1077" t="inlineStr">
        <is>
          <t>BL portfolio</t>
        </is>
      </c>
      <c r="B1077" s="12" t="inlineStr">
        <is>
          <t>BlackListed_1055</t>
        </is>
      </c>
      <c r="C1077" s="12" t="n">
        <v>9278064</v>
      </c>
      <c r="D1077" s="12" t="inlineStr">
        <is>
          <t>Sofos</t>
        </is>
      </c>
      <c r="E1077" s="20" t="n">
        <v>2451600</v>
      </c>
      <c r="F1077" s="20" t="n">
        <v>9080000</v>
      </c>
      <c r="G1077" s="12" t="inlineStr">
        <is>
          <t>BlackListed_1055</t>
        </is>
      </c>
      <c r="H1077" s="21" t="n">
        <v>45708</v>
      </c>
      <c r="I1077" s="21" t="n">
        <v>46438</v>
      </c>
      <c r="J1077" s="12" t="n"/>
      <c r="K1077" s="15" t="n">
        <v>0.01</v>
      </c>
      <c r="L1077" s="20" t="n">
        <v>2818432</v>
      </c>
      <c r="M1077" s="22" t="n">
        <v>8807600</v>
      </c>
      <c r="Q1077" s="20" t="n">
        <v>24516</v>
      </c>
      <c r="R1077" s="12" t="n"/>
      <c r="U1077" s="12" t="n"/>
      <c r="V1077" s="12" t="n"/>
      <c r="W1077" s="12" t="n"/>
      <c r="X1077" s="12" t="inlineStr">
        <is>
          <t>SOFOS</t>
        </is>
      </c>
    </row>
    <row r="1078">
      <c r="A1078" t="inlineStr">
        <is>
          <t>BL portfolio</t>
        </is>
      </c>
      <c r="B1078" s="12" t="inlineStr">
        <is>
          <t>BlackListed_1056</t>
        </is>
      </c>
      <c r="C1078" s="12" t="n">
        <v>9333436</v>
      </c>
      <c r="D1078" s="12" t="inlineStr">
        <is>
          <t>Solaris</t>
        </is>
      </c>
      <c r="E1078" s="20" t="n">
        <v>2451600</v>
      </c>
      <c r="F1078" s="20" t="n">
        <v>9080000</v>
      </c>
      <c r="G1078" s="12" t="inlineStr">
        <is>
          <t>BlackListed_1056</t>
        </is>
      </c>
      <c r="H1078" s="21" t="n">
        <v>45708</v>
      </c>
      <c r="I1078" s="21" t="n">
        <v>46438</v>
      </c>
      <c r="J1078" s="12" t="n"/>
      <c r="K1078" s="15" t="n">
        <v>0.01</v>
      </c>
      <c r="L1078" s="20" t="n">
        <v>2818432</v>
      </c>
      <c r="M1078" s="22" t="n">
        <v>8807600</v>
      </c>
      <c r="Q1078" s="20" t="n">
        <v>24516</v>
      </c>
      <c r="R1078" s="12" t="n"/>
      <c r="U1078" s="12" t="n"/>
      <c r="V1078" s="12" t="n"/>
      <c r="W1078" s="12" t="n"/>
      <c r="X1078" s="12" t="inlineStr">
        <is>
          <t>SOLARIS</t>
        </is>
      </c>
    </row>
    <row r="1079">
      <c r="A1079" t="inlineStr">
        <is>
          <t>BL portfolio</t>
        </is>
      </c>
      <c r="B1079" s="12" t="inlineStr">
        <is>
          <t>BlackListed_1057</t>
        </is>
      </c>
      <c r="C1079" s="12" t="n">
        <v>9590008</v>
      </c>
      <c r="D1079" s="12" t="inlineStr">
        <is>
          <t>SOLDIER</t>
        </is>
      </c>
      <c r="E1079" s="20" t="n">
        <v>2451600</v>
      </c>
      <c r="F1079" s="20" t="n">
        <v>9080000</v>
      </c>
      <c r="G1079" s="12" t="inlineStr">
        <is>
          <t>BlackListed_1057</t>
        </is>
      </c>
      <c r="H1079" s="21" t="n">
        <v>45708</v>
      </c>
      <c r="I1079" s="21" t="n">
        <v>46438</v>
      </c>
      <c r="J1079" s="12" t="n"/>
      <c r="K1079" s="15" t="n">
        <v>0.01</v>
      </c>
      <c r="L1079" s="20" t="n">
        <v>2818432</v>
      </c>
      <c r="M1079" s="22" t="n">
        <v>8807600</v>
      </c>
      <c r="Q1079" s="20" t="n">
        <v>24516</v>
      </c>
      <c r="R1079" s="12" t="n"/>
      <c r="U1079" s="12" t="n"/>
      <c r="V1079" s="12" t="n"/>
      <c r="W1079" s="12" t="n"/>
      <c r="X1079" s="12" t="inlineStr">
        <is>
          <t>SOLDIER</t>
        </is>
      </c>
    </row>
    <row r="1080">
      <c r="A1080" t="inlineStr">
        <is>
          <t>BL portfolio</t>
        </is>
      </c>
      <c r="B1080" s="12" t="inlineStr">
        <is>
          <t>BlackListed_1058</t>
        </is>
      </c>
      <c r="C1080" s="12" t="n">
        <v>9237228</v>
      </c>
      <c r="D1080" s="12" t="inlineStr">
        <is>
          <t>SHANGHAI</t>
        </is>
      </c>
      <c r="E1080" s="20" t="n">
        <v>2451600</v>
      </c>
      <c r="F1080" s="20" t="n">
        <v>9080000</v>
      </c>
      <c r="G1080" s="12" t="inlineStr">
        <is>
          <t>BlackListed_1058</t>
        </is>
      </c>
      <c r="H1080" s="21" t="n">
        <v>45708</v>
      </c>
      <c r="I1080" s="21" t="n">
        <v>46438</v>
      </c>
      <c r="J1080" s="12" t="n"/>
      <c r="K1080" s="15" t="n">
        <v>0.01</v>
      </c>
      <c r="L1080" s="20" t="n">
        <v>2818432</v>
      </c>
      <c r="M1080" s="22" t="n">
        <v>8807600</v>
      </c>
      <c r="Q1080" s="20" t="n">
        <v>24516</v>
      </c>
      <c r="R1080" s="12" t="n"/>
      <c r="U1080" s="12" t="n"/>
      <c r="V1080" s="12" t="n"/>
      <c r="W1080" s="12" t="n"/>
      <c r="X1080" s="12" t="inlineStr">
        <is>
          <t>SOMA</t>
        </is>
      </c>
    </row>
    <row r="1081">
      <c r="A1081" t="inlineStr">
        <is>
          <t>BL portfolio</t>
        </is>
      </c>
      <c r="B1081" s="12" t="inlineStr">
        <is>
          <t>BlackListed_1059</t>
        </is>
      </c>
      <c r="C1081" s="12" t="n">
        <v>9428358</v>
      </c>
      <c r="D1081" s="12" t="inlineStr">
        <is>
          <t>Sona</t>
        </is>
      </c>
      <c r="E1081" s="20" t="n">
        <v>2451600</v>
      </c>
      <c r="F1081" s="20" t="n">
        <v>9080000</v>
      </c>
      <c r="G1081" s="12" t="inlineStr">
        <is>
          <t>BlackListed_1059</t>
        </is>
      </c>
      <c r="H1081" s="21" t="n">
        <v>45708</v>
      </c>
      <c r="I1081" s="21" t="n">
        <v>46438</v>
      </c>
      <c r="J1081" s="12" t="n"/>
      <c r="K1081" s="15" t="n">
        <v>0.01</v>
      </c>
      <c r="L1081" s="20" t="n">
        <v>2818432</v>
      </c>
      <c r="M1081" s="22" t="n">
        <v>8807600</v>
      </c>
      <c r="Q1081" s="20" t="n">
        <v>24516</v>
      </c>
      <c r="R1081" s="12" t="n"/>
      <c r="U1081" s="12" t="n"/>
      <c r="V1081" s="12" t="n"/>
      <c r="W1081" s="12" t="n"/>
      <c r="X1081" s="12" t="inlineStr">
        <is>
          <t>SONA</t>
        </is>
      </c>
    </row>
    <row r="1082">
      <c r="A1082" t="inlineStr">
        <is>
          <t>BL portfolio</t>
        </is>
      </c>
      <c r="B1082" s="12" t="inlineStr">
        <is>
          <t>BlackListed_1060</t>
        </is>
      </c>
      <c r="C1082" s="12" t="n">
        <v>9005053</v>
      </c>
      <c r="D1082" s="12" t="inlineStr">
        <is>
          <t>AXON I</t>
        </is>
      </c>
      <c r="E1082" s="20" t="n">
        <v>2451600</v>
      </c>
      <c r="F1082" s="20" t="n">
        <v>9080000</v>
      </c>
      <c r="G1082" s="12" t="inlineStr">
        <is>
          <t>BlackListed_1060</t>
        </is>
      </c>
      <c r="H1082" s="21" t="n">
        <v>45708</v>
      </c>
      <c r="I1082" s="21" t="n">
        <v>46438</v>
      </c>
      <c r="J1082" s="12" t="n"/>
      <c r="K1082" s="15" t="n">
        <v>0.01</v>
      </c>
      <c r="L1082" s="20" t="n">
        <v>2818432</v>
      </c>
      <c r="M1082" s="22" t="n">
        <v>8807600</v>
      </c>
      <c r="Q1082" s="20" t="n">
        <v>24516</v>
      </c>
      <c r="R1082" s="12" t="n"/>
      <c r="U1082" s="12" t="n"/>
      <c r="V1082" s="12" t="n"/>
      <c r="W1082" s="12" t="n"/>
      <c r="X1082" s="12" t="inlineStr">
        <is>
          <t>SONA</t>
        </is>
      </c>
    </row>
    <row r="1083">
      <c r="A1083" t="inlineStr">
        <is>
          <t>BL portfolio</t>
        </is>
      </c>
      <c r="B1083" s="12" t="inlineStr">
        <is>
          <t>BlackListed_1061</t>
        </is>
      </c>
      <c r="C1083" s="12" t="n">
        <v>9268186</v>
      </c>
      <c r="D1083" s="12" t="inlineStr">
        <is>
          <t>SONDOS</t>
        </is>
      </c>
      <c r="E1083" s="20" t="n">
        <v>2451600</v>
      </c>
      <c r="F1083" s="20" t="n">
        <v>9080000</v>
      </c>
      <c r="G1083" s="12" t="inlineStr">
        <is>
          <t>BlackListed_1061</t>
        </is>
      </c>
      <c r="H1083" s="21" t="n">
        <v>45708</v>
      </c>
      <c r="I1083" s="21" t="n">
        <v>46438</v>
      </c>
      <c r="J1083" s="12" t="n"/>
      <c r="K1083" s="15" t="n">
        <v>0.01</v>
      </c>
      <c r="L1083" s="20" t="n">
        <v>2818432</v>
      </c>
      <c r="M1083" s="22" t="n">
        <v>8807600</v>
      </c>
      <c r="Q1083" s="20" t="n">
        <v>24516</v>
      </c>
      <c r="R1083" s="12" t="n"/>
      <c r="U1083" s="12" t="n"/>
      <c r="V1083" s="12" t="n"/>
      <c r="W1083" s="12" t="n"/>
      <c r="X1083" s="12" t="inlineStr">
        <is>
          <t>SONDOS</t>
        </is>
      </c>
    </row>
    <row r="1084">
      <c r="A1084" t="inlineStr">
        <is>
          <t>BL portfolio</t>
        </is>
      </c>
      <c r="B1084" s="12" t="inlineStr">
        <is>
          <t>BlackListed_1062</t>
        </is>
      </c>
      <c r="C1084" s="12" t="n">
        <v>8312497</v>
      </c>
      <c r="D1084" s="12" t="inlineStr">
        <is>
          <t>Song Won 2</t>
        </is>
      </c>
      <c r="E1084" s="20" t="n">
        <v>2451600</v>
      </c>
      <c r="F1084" s="20" t="n">
        <v>9080000</v>
      </c>
      <c r="G1084" s="12" t="inlineStr">
        <is>
          <t>BlackListed_1062</t>
        </is>
      </c>
      <c r="H1084" s="21" t="n">
        <v>45708</v>
      </c>
      <c r="I1084" s="21" t="n">
        <v>46438</v>
      </c>
      <c r="J1084" s="12" t="n"/>
      <c r="K1084" s="15" t="n">
        <v>0.01</v>
      </c>
      <c r="L1084" s="20" t="n">
        <v>2818432</v>
      </c>
      <c r="M1084" s="22" t="n">
        <v>8807600</v>
      </c>
      <c r="Q1084" s="20" t="n">
        <v>24516</v>
      </c>
      <c r="R1084" s="12" t="n"/>
      <c r="U1084" s="12" t="n"/>
      <c r="V1084" s="12" t="n"/>
      <c r="W1084" s="12" t="n"/>
      <c r="X1084" s="12" t="inlineStr">
        <is>
          <t>SONG WON 2</t>
        </is>
      </c>
    </row>
    <row r="1085">
      <c r="A1085" t="inlineStr">
        <is>
          <t>BL portfolio</t>
        </is>
      </c>
      <c r="B1085" s="12" t="inlineStr">
        <is>
          <t>BlackListed_1063</t>
        </is>
      </c>
      <c r="C1085" s="12" t="n">
        <v>9357365</v>
      </c>
      <c r="D1085" s="12" t="inlineStr">
        <is>
          <t>Sonia I</t>
        </is>
      </c>
      <c r="E1085" s="20" t="n">
        <v>2451600</v>
      </c>
      <c r="F1085" s="20" t="n">
        <v>9080000</v>
      </c>
      <c r="G1085" s="12" t="inlineStr">
        <is>
          <t>BlackListed_1063</t>
        </is>
      </c>
      <c r="H1085" s="21" t="n">
        <v>45708</v>
      </c>
      <c r="I1085" s="21" t="n">
        <v>46438</v>
      </c>
      <c r="J1085" s="12" t="n"/>
      <c r="K1085" s="15" t="n">
        <v>0.01</v>
      </c>
      <c r="L1085" s="20" t="n">
        <v>2818432</v>
      </c>
      <c r="M1085" s="22" t="n">
        <v>8807600</v>
      </c>
      <c r="Q1085" s="20" t="n">
        <v>24516</v>
      </c>
      <c r="R1085" s="12" t="n"/>
      <c r="U1085" s="12" t="n"/>
      <c r="V1085" s="12" t="n"/>
      <c r="W1085" s="12" t="n"/>
      <c r="X1085" s="12" t="inlineStr">
        <is>
          <t>SONIA I</t>
        </is>
      </c>
    </row>
    <row r="1086">
      <c r="A1086" t="inlineStr">
        <is>
          <t>BL portfolio</t>
        </is>
      </c>
      <c r="B1086" s="12" t="inlineStr">
        <is>
          <t>BlackListed_1064</t>
        </is>
      </c>
      <c r="C1086" s="12" t="n">
        <v>9274446</v>
      </c>
      <c r="D1086" s="12" t="inlineStr">
        <is>
          <t>Admiral</t>
        </is>
      </c>
      <c r="E1086" s="20" t="n">
        <v>2451600</v>
      </c>
      <c r="F1086" s="20" t="n">
        <v>9080000</v>
      </c>
      <c r="G1086" s="12" t="inlineStr">
        <is>
          <t>BlackListed_1064</t>
        </is>
      </c>
      <c r="H1086" s="21" t="n">
        <v>45708</v>
      </c>
      <c r="I1086" s="21" t="n">
        <v>46438</v>
      </c>
      <c r="J1086" s="12" t="n"/>
      <c r="K1086" s="15" t="n">
        <v>0.01</v>
      </c>
      <c r="L1086" s="20" t="n">
        <v>2818432</v>
      </c>
      <c r="M1086" s="22" t="n">
        <v>8807600</v>
      </c>
      <c r="Q1086" s="20" t="n">
        <v>24516</v>
      </c>
      <c r="R1086" s="12" t="n"/>
      <c r="U1086" s="12" t="n"/>
      <c r="V1086" s="12" t="n"/>
      <c r="W1086" s="12" t="n"/>
      <c r="X1086" s="12" t="inlineStr">
        <is>
          <t>SORION</t>
        </is>
      </c>
    </row>
    <row r="1087">
      <c r="A1087" t="inlineStr">
        <is>
          <t>BL portfolio</t>
        </is>
      </c>
      <c r="B1087" s="12" t="inlineStr">
        <is>
          <t>BlackListed_1065</t>
        </is>
      </c>
      <c r="C1087" s="12" t="n">
        <v>9253064</v>
      </c>
      <c r="D1087" s="12" t="inlineStr">
        <is>
          <t>Sothys</t>
        </is>
      </c>
      <c r="E1087" s="20" t="n">
        <v>2451600</v>
      </c>
      <c r="F1087" s="20" t="n">
        <v>9080000</v>
      </c>
      <c r="G1087" s="12" t="inlineStr">
        <is>
          <t>BlackListed_1065</t>
        </is>
      </c>
      <c r="H1087" s="21" t="n">
        <v>45708</v>
      </c>
      <c r="I1087" s="21" t="n">
        <v>46438</v>
      </c>
      <c r="J1087" s="12" t="n"/>
      <c r="K1087" s="15" t="n">
        <v>0.01</v>
      </c>
      <c r="L1087" s="20" t="n">
        <v>2818432</v>
      </c>
      <c r="M1087" s="22" t="n">
        <v>8807600</v>
      </c>
      <c r="Q1087" s="20" t="n">
        <v>24516</v>
      </c>
      <c r="R1087" s="12" t="n"/>
      <c r="U1087" s="12" t="n"/>
      <c r="V1087" s="12" t="n"/>
      <c r="W1087" s="12" t="n"/>
      <c r="X1087" s="12" t="inlineStr">
        <is>
          <t>SOTHYS</t>
        </is>
      </c>
    </row>
    <row r="1088">
      <c r="A1088" t="inlineStr">
        <is>
          <t>BL portfolio</t>
        </is>
      </c>
      <c r="B1088" s="12" t="inlineStr">
        <is>
          <t>BlackListed_1066</t>
        </is>
      </c>
      <c r="C1088" s="12" t="n">
        <v>9273052</v>
      </c>
      <c r="D1088" s="12" t="inlineStr">
        <is>
          <t>Soufia 1</t>
        </is>
      </c>
      <c r="E1088" s="20" t="n">
        <v>2451600</v>
      </c>
      <c r="F1088" s="20" t="n">
        <v>9080000</v>
      </c>
      <c r="G1088" s="12" t="inlineStr">
        <is>
          <t>BlackListed_1066</t>
        </is>
      </c>
      <c r="H1088" s="21" t="n">
        <v>45708</v>
      </c>
      <c r="I1088" s="21" t="n">
        <v>46438</v>
      </c>
      <c r="J1088" s="12" t="n"/>
      <c r="K1088" s="15" t="n">
        <v>0.01</v>
      </c>
      <c r="L1088" s="20" t="n">
        <v>2818432</v>
      </c>
      <c r="M1088" s="22" t="n">
        <v>8807600</v>
      </c>
      <c r="Q1088" s="20" t="n">
        <v>24516</v>
      </c>
      <c r="R1088" s="12" t="n"/>
      <c r="U1088" s="12" t="n"/>
      <c r="V1088" s="12" t="n"/>
      <c r="W1088" s="12" t="n"/>
      <c r="X1088" s="12" t="inlineStr">
        <is>
          <t>SOUFIA 1</t>
        </is>
      </c>
    </row>
    <row r="1089">
      <c r="A1089" t="inlineStr">
        <is>
          <t>BL portfolio</t>
        </is>
      </c>
      <c r="B1089" s="12" t="inlineStr">
        <is>
          <t>BlackListed_1067</t>
        </is>
      </c>
      <c r="C1089" s="12" t="n">
        <v>9263203</v>
      </c>
      <c r="D1089" s="12" t="inlineStr">
        <is>
          <t>Storm Pearl</t>
        </is>
      </c>
      <c r="E1089" s="20" t="n">
        <v>2451600</v>
      </c>
      <c r="F1089" s="20" t="n">
        <v>9080000</v>
      </c>
      <c r="G1089" s="12" t="inlineStr">
        <is>
          <t>BlackListed_1067</t>
        </is>
      </c>
      <c r="H1089" s="21" t="n">
        <v>45708</v>
      </c>
      <c r="I1089" s="21" t="n">
        <v>46438</v>
      </c>
      <c r="J1089" s="12" t="n"/>
      <c r="K1089" s="15" t="n">
        <v>0.01</v>
      </c>
      <c r="L1089" s="20" t="n">
        <v>2818432</v>
      </c>
      <c r="M1089" s="22" t="n">
        <v>8807600</v>
      </c>
      <c r="Q1089" s="20" t="n">
        <v>24516</v>
      </c>
      <c r="R1089" s="12" t="n"/>
      <c r="U1089" s="12" t="n"/>
      <c r="V1089" s="12" t="n"/>
      <c r="W1089" s="12" t="n"/>
      <c r="X1089" s="12" t="inlineStr">
        <is>
          <t>SOUL</t>
        </is>
      </c>
    </row>
    <row r="1090">
      <c r="A1090" t="inlineStr">
        <is>
          <t>BL portfolio</t>
        </is>
      </c>
      <c r="B1090" s="12" t="inlineStr">
        <is>
          <t>BlackListed_1068</t>
        </is>
      </c>
      <c r="C1090" s="12" t="n">
        <v>9263186</v>
      </c>
      <c r="D1090" s="12" t="inlineStr">
        <is>
          <t>South Star</t>
        </is>
      </c>
      <c r="E1090" s="20" t="n">
        <v>2451600</v>
      </c>
      <c r="F1090" s="20" t="n">
        <v>9080000</v>
      </c>
      <c r="G1090" s="12" t="inlineStr">
        <is>
          <t>BlackListed_1068</t>
        </is>
      </c>
      <c r="H1090" s="21" t="n">
        <v>45708</v>
      </c>
      <c r="I1090" s="21" t="n">
        <v>46438</v>
      </c>
      <c r="J1090" s="12" t="n"/>
      <c r="K1090" s="15" t="n">
        <v>0.01</v>
      </c>
      <c r="L1090" s="20" t="n">
        <v>2818432</v>
      </c>
      <c r="M1090" s="22" t="n">
        <v>8807600</v>
      </c>
      <c r="Q1090" s="20" t="n">
        <v>24516</v>
      </c>
      <c r="R1090" s="12" t="n"/>
      <c r="U1090" s="12" t="n"/>
      <c r="V1090" s="12" t="n"/>
      <c r="W1090" s="12" t="n"/>
      <c r="X1090" s="12" t="inlineStr">
        <is>
          <t>SOUTH STAR</t>
        </is>
      </c>
    </row>
    <row r="1091">
      <c r="A1091" t="inlineStr">
        <is>
          <t>BL portfolio</t>
        </is>
      </c>
      <c r="B1091" s="12" t="inlineStr">
        <is>
          <t>BlackListed_1069</t>
        </is>
      </c>
      <c r="C1091" s="12" t="n">
        <v>9421972</v>
      </c>
      <c r="D1091" s="12" t="inlineStr">
        <is>
          <t>SPARTAN</t>
        </is>
      </c>
      <c r="E1091" s="20" t="n">
        <v>2451600</v>
      </c>
      <c r="F1091" s="20" t="n">
        <v>9080000</v>
      </c>
      <c r="G1091" s="12" t="inlineStr">
        <is>
          <t>BlackListed_1069</t>
        </is>
      </c>
      <c r="H1091" s="21" t="n">
        <v>45708</v>
      </c>
      <c r="I1091" s="21" t="n">
        <v>46438</v>
      </c>
      <c r="J1091" s="12" t="n"/>
      <c r="K1091" s="15" t="n">
        <v>0.01</v>
      </c>
      <c r="L1091" s="20" t="n">
        <v>2818432</v>
      </c>
      <c r="M1091" s="22" t="n">
        <v>8807600</v>
      </c>
      <c r="Q1091" s="20" t="n">
        <v>24516</v>
      </c>
      <c r="R1091" s="12" t="n"/>
      <c r="U1091" s="12" t="n"/>
      <c r="V1091" s="12" t="n"/>
      <c r="W1091" s="12" t="n"/>
      <c r="X1091" s="12" t="inlineStr">
        <is>
          <t>SPARTAN</t>
        </is>
      </c>
    </row>
    <row r="1092">
      <c r="A1092" t="inlineStr">
        <is>
          <t>BL portfolio</t>
        </is>
      </c>
      <c r="B1092" s="12" t="inlineStr">
        <is>
          <t>BlackListed_1070</t>
        </is>
      </c>
      <c r="C1092" s="12" t="n">
        <v>9409259</v>
      </c>
      <c r="D1092" s="12" t="inlineStr">
        <is>
          <t>SPIRIT 2</t>
        </is>
      </c>
      <c r="E1092" s="20" t="n">
        <v>2451600</v>
      </c>
      <c r="F1092" s="20" t="n">
        <v>9080000</v>
      </c>
      <c r="G1092" s="12" t="inlineStr">
        <is>
          <t>BlackListed_1070</t>
        </is>
      </c>
      <c r="H1092" s="21" t="n">
        <v>45708</v>
      </c>
      <c r="I1092" s="21" t="n">
        <v>46438</v>
      </c>
      <c r="J1092" s="12" t="n"/>
      <c r="K1092" s="15" t="n">
        <v>0.01</v>
      </c>
      <c r="L1092" s="20" t="n">
        <v>2818432</v>
      </c>
      <c r="M1092" s="22" t="n">
        <v>8807600</v>
      </c>
      <c r="Q1092" s="20" t="n">
        <v>24516</v>
      </c>
      <c r="R1092" s="12" t="n"/>
      <c r="U1092" s="12" t="n"/>
      <c r="V1092" s="12" t="n"/>
      <c r="W1092" s="12" t="n"/>
      <c r="X1092" s="12" t="inlineStr">
        <is>
          <t>SPIRIT 2</t>
        </is>
      </c>
    </row>
    <row r="1093">
      <c r="A1093" t="inlineStr">
        <is>
          <t>BL portfolio</t>
        </is>
      </c>
      <c r="B1093" s="12" t="inlineStr">
        <is>
          <t>BlackListed_1071</t>
        </is>
      </c>
      <c r="C1093" s="12" t="n">
        <v>9315446</v>
      </c>
      <c r="D1093" s="12" t="inlineStr">
        <is>
          <t>Endless</t>
        </is>
      </c>
      <c r="E1093" s="20" t="n">
        <v>2451600</v>
      </c>
      <c r="F1093" s="20" t="n">
        <v>9080000</v>
      </c>
      <c r="G1093" s="12" t="inlineStr">
        <is>
          <t>BlackListed_1071</t>
        </is>
      </c>
      <c r="H1093" s="21" t="n">
        <v>45708</v>
      </c>
      <c r="I1093" s="21" t="n">
        <v>46438</v>
      </c>
      <c r="J1093" s="12" t="n"/>
      <c r="K1093" s="15" t="n">
        <v>0.01</v>
      </c>
      <c r="L1093" s="20" t="n">
        <v>2818432</v>
      </c>
      <c r="M1093" s="22" t="n">
        <v>8807600</v>
      </c>
      <c r="Q1093" s="20" t="n">
        <v>24516</v>
      </c>
      <c r="R1093" s="12" t="n"/>
      <c r="U1093" s="12" t="n"/>
      <c r="V1093" s="12" t="n"/>
      <c r="W1093" s="12" t="n"/>
      <c r="X1093" s="12" t="inlineStr">
        <is>
          <t>SPRING</t>
        </is>
      </c>
    </row>
    <row r="1094">
      <c r="A1094" t="inlineStr">
        <is>
          <t>BL portfolio</t>
        </is>
      </c>
      <c r="B1094" s="12" t="inlineStr">
        <is>
          <t>BlackListed_1072</t>
        </is>
      </c>
      <c r="C1094" s="12" t="n">
        <v>9386536</v>
      </c>
      <c r="D1094" s="12" t="inlineStr">
        <is>
          <t>SPRING FORTUNE</t>
        </is>
      </c>
      <c r="E1094" s="20" t="n">
        <v>2451600</v>
      </c>
      <c r="F1094" s="20" t="n">
        <v>9080000</v>
      </c>
      <c r="G1094" s="12" t="inlineStr">
        <is>
          <t>BlackListed_1072</t>
        </is>
      </c>
      <c r="H1094" s="21" t="n">
        <v>45708</v>
      </c>
      <c r="I1094" s="21" t="n">
        <v>46438</v>
      </c>
      <c r="J1094" s="12" t="n"/>
      <c r="K1094" s="15" t="n">
        <v>0.01</v>
      </c>
      <c r="L1094" s="20" t="n">
        <v>2818432</v>
      </c>
      <c r="M1094" s="22" t="n">
        <v>8807600</v>
      </c>
      <c r="Q1094" s="20" t="n">
        <v>24516</v>
      </c>
      <c r="R1094" s="12" t="n"/>
      <c r="U1094" s="12" t="n"/>
      <c r="V1094" s="12" t="n"/>
      <c r="W1094" s="12" t="n"/>
      <c r="X1094" s="12" t="inlineStr">
        <is>
          <t>SPRING FORTUNE</t>
        </is>
      </c>
    </row>
    <row r="1095">
      <c r="A1095" t="inlineStr">
        <is>
          <t>BL portfolio</t>
        </is>
      </c>
      <c r="B1095" s="12" t="inlineStr">
        <is>
          <t>BlackListed_1073</t>
        </is>
      </c>
      <c r="C1095" s="12" t="n">
        <v>9256602</v>
      </c>
      <c r="D1095" s="12" t="inlineStr">
        <is>
          <t>Arctic Pioneer</t>
        </is>
      </c>
      <c r="E1095" s="20" t="n">
        <v>2451600</v>
      </c>
      <c r="F1095" s="20" t="n">
        <v>9080000</v>
      </c>
      <c r="G1095" s="12" t="inlineStr">
        <is>
          <t>BlackListed_1073</t>
        </is>
      </c>
      <c r="H1095" s="21" t="n">
        <v>45708</v>
      </c>
      <c r="I1095" s="21" t="n">
        <v>46438</v>
      </c>
      <c r="J1095" s="12" t="n"/>
      <c r="K1095" s="15" t="n">
        <v>0.01</v>
      </c>
      <c r="L1095" s="20" t="n">
        <v>2818432</v>
      </c>
      <c r="M1095" s="22" t="n">
        <v>8807600</v>
      </c>
      <c r="Q1095" s="20" t="n">
        <v>24516</v>
      </c>
      <c r="R1095" s="12" t="n"/>
      <c r="U1095" s="12" t="n"/>
      <c r="V1095" s="12" t="n"/>
      <c r="W1095" s="12" t="n"/>
      <c r="X1095" s="12" t="inlineStr">
        <is>
          <t>SPUTNIK ENERGY</t>
        </is>
      </c>
    </row>
    <row r="1096">
      <c r="A1096" t="inlineStr">
        <is>
          <t>BL portfolio</t>
        </is>
      </c>
      <c r="B1096" s="12" t="inlineStr">
        <is>
          <t>BlackListed_1074</t>
        </is>
      </c>
      <c r="C1096" s="12" t="n">
        <v>9234501</v>
      </c>
      <c r="D1096" s="12" t="inlineStr">
        <is>
          <t>Stabilis I</t>
        </is>
      </c>
      <c r="E1096" s="20" t="n">
        <v>2451600</v>
      </c>
      <c r="F1096" s="20" t="n">
        <v>9080000</v>
      </c>
      <c r="G1096" s="12" t="inlineStr">
        <is>
          <t>BlackListed_1074</t>
        </is>
      </c>
      <c r="H1096" s="21" t="n">
        <v>45708</v>
      </c>
      <c r="I1096" s="21" t="n">
        <v>46438</v>
      </c>
      <c r="J1096" s="12" t="n"/>
      <c r="K1096" s="15" t="n">
        <v>0.01</v>
      </c>
      <c r="L1096" s="20" t="n">
        <v>2818432</v>
      </c>
      <c r="M1096" s="22" t="n">
        <v>8807600</v>
      </c>
      <c r="Q1096" s="20" t="n">
        <v>24516</v>
      </c>
      <c r="R1096" s="12" t="n"/>
      <c r="U1096" s="12" t="n"/>
      <c r="V1096" s="12" t="n"/>
      <c r="W1096" s="12" t="n"/>
      <c r="X1096" s="12" t="inlineStr">
        <is>
          <t>STABILLIS I</t>
        </is>
      </c>
    </row>
    <row r="1097">
      <c r="A1097" t="inlineStr">
        <is>
          <t>BL portfolio</t>
        </is>
      </c>
      <c r="B1097" s="12" t="inlineStr">
        <is>
          <t>BlackListed_1075</t>
        </is>
      </c>
      <c r="C1097" s="12" t="n">
        <v>9690212</v>
      </c>
      <c r="D1097" s="12" t="inlineStr">
        <is>
          <t>STALINGRAD</t>
        </is>
      </c>
      <c r="E1097" s="20" t="n">
        <v>2451600</v>
      </c>
      <c r="F1097" s="20" t="n">
        <v>9080000</v>
      </c>
      <c r="G1097" s="12" t="inlineStr">
        <is>
          <t>BlackListed_1075</t>
        </is>
      </c>
      <c r="H1097" s="21" t="n">
        <v>45708</v>
      </c>
      <c r="I1097" s="21" t="n">
        <v>46438</v>
      </c>
      <c r="J1097" s="12" t="n"/>
      <c r="K1097" s="15" t="n">
        <v>0.01</v>
      </c>
      <c r="L1097" s="20" t="n">
        <v>2818432</v>
      </c>
      <c r="M1097" s="22" t="n">
        <v>8807600</v>
      </c>
      <c r="Q1097" s="20" t="n">
        <v>24516</v>
      </c>
      <c r="R1097" s="12" t="n"/>
      <c r="U1097" s="12" t="n"/>
      <c r="V1097" s="12" t="n"/>
      <c r="W1097" s="12" t="n"/>
      <c r="X1097" s="12" t="inlineStr">
        <is>
          <t>STALINGRAD</t>
        </is>
      </c>
    </row>
    <row r="1098">
      <c r="A1098" t="inlineStr">
        <is>
          <t>BL portfolio</t>
        </is>
      </c>
      <c r="B1098" s="12" t="inlineStr">
        <is>
          <t>BlackListed_1076</t>
        </is>
      </c>
      <c r="C1098" s="12" t="n">
        <v>8902993</v>
      </c>
      <c r="D1098" s="12" t="inlineStr">
        <is>
          <t>Standorf</t>
        </is>
      </c>
      <c r="E1098" s="20" t="n">
        <v>2451600</v>
      </c>
      <c r="F1098" s="20" t="n">
        <v>9080000</v>
      </c>
      <c r="G1098" s="12" t="inlineStr">
        <is>
          <t>BlackListed_1076</t>
        </is>
      </c>
      <c r="H1098" s="21" t="n">
        <v>45708</v>
      </c>
      <c r="I1098" s="21" t="n">
        <v>46438</v>
      </c>
      <c r="J1098" s="12" t="n"/>
      <c r="K1098" s="15" t="n">
        <v>0.01</v>
      </c>
      <c r="L1098" s="20" t="n">
        <v>2818432</v>
      </c>
      <c r="M1098" s="22" t="n">
        <v>8807600</v>
      </c>
      <c r="Q1098" s="20" t="n">
        <v>24516</v>
      </c>
      <c r="R1098" s="12" t="n"/>
      <c r="U1098" s="12" t="n"/>
      <c r="V1098" s="12" t="n"/>
      <c r="W1098" s="12" t="n"/>
      <c r="X1098" s="12" t="inlineStr">
        <is>
          <t>STANDORF</t>
        </is>
      </c>
    </row>
    <row r="1099">
      <c r="A1099" t="inlineStr">
        <is>
          <t>BL portfolio</t>
        </is>
      </c>
      <c r="B1099" s="12" t="inlineStr">
        <is>
          <t>BlackListed_1077</t>
        </is>
      </c>
      <c r="C1099" s="12" t="n">
        <v>9150377</v>
      </c>
      <c r="D1099" s="12" t="inlineStr">
        <is>
          <t>Rima</t>
        </is>
      </c>
      <c r="E1099" s="20" t="n">
        <v>2451600</v>
      </c>
      <c r="F1099" s="20" t="n">
        <v>9080000</v>
      </c>
      <c r="G1099" s="12" t="inlineStr">
        <is>
          <t>BlackListed_1077</t>
        </is>
      </c>
      <c r="H1099" s="21" t="n">
        <v>45708</v>
      </c>
      <c r="I1099" s="21" t="n">
        <v>46438</v>
      </c>
      <c r="J1099" s="12" t="n"/>
      <c r="K1099" s="15" t="n">
        <v>0.01</v>
      </c>
      <c r="L1099" s="20" t="n">
        <v>2818432</v>
      </c>
      <c r="M1099" s="22" t="n">
        <v>8807600</v>
      </c>
      <c r="Q1099" s="20" t="n">
        <v>24516</v>
      </c>
      <c r="R1099" s="12" t="n"/>
      <c r="U1099" s="12" t="n"/>
      <c r="V1099" s="12" t="n"/>
      <c r="W1099" s="12" t="n"/>
      <c r="X1099" s="12" t="inlineStr">
        <is>
          <t>STAR 5</t>
        </is>
      </c>
    </row>
    <row r="1100">
      <c r="A1100" t="inlineStr">
        <is>
          <t>BL portfolio</t>
        </is>
      </c>
      <c r="B1100" s="12" t="inlineStr">
        <is>
          <t>BlackListed_1078</t>
        </is>
      </c>
      <c r="C1100" s="12" t="n">
        <v>9237632</v>
      </c>
      <c r="D1100" s="12" t="inlineStr">
        <is>
          <t>STAR FOREST</t>
        </is>
      </c>
      <c r="E1100" s="20" t="n">
        <v>2451600</v>
      </c>
      <c r="F1100" s="20" t="n">
        <v>9080000</v>
      </c>
      <c r="G1100" s="12" t="inlineStr">
        <is>
          <t>BlackListed_1078</t>
        </is>
      </c>
      <c r="H1100" s="21" t="n">
        <v>45708</v>
      </c>
      <c r="I1100" s="21" t="n">
        <v>46438</v>
      </c>
      <c r="J1100" s="12" t="n"/>
      <c r="K1100" s="15" t="n">
        <v>0.01</v>
      </c>
      <c r="L1100" s="20" t="n">
        <v>2818432</v>
      </c>
      <c r="M1100" s="22" t="n">
        <v>8807600</v>
      </c>
      <c r="Q1100" s="20" t="n">
        <v>24516</v>
      </c>
      <c r="R1100" s="12" t="n"/>
      <c r="U1100" s="12" t="n"/>
      <c r="V1100" s="12" t="n"/>
      <c r="W1100" s="12" t="n"/>
      <c r="X1100" s="12" t="inlineStr">
        <is>
          <t>STAR FOREST</t>
        </is>
      </c>
    </row>
    <row r="1101">
      <c r="A1101" t="inlineStr">
        <is>
          <t>BL portfolio</t>
        </is>
      </c>
      <c r="B1101" s="12" t="inlineStr">
        <is>
          <t>BlackListed_1079</t>
        </is>
      </c>
      <c r="C1101" s="12" t="n">
        <v>9171450</v>
      </c>
      <c r="D1101" s="12" t="inlineStr">
        <is>
          <t>Stark I</t>
        </is>
      </c>
      <c r="E1101" s="20" t="n">
        <v>2451600</v>
      </c>
      <c r="F1101" s="20" t="n">
        <v>9080000</v>
      </c>
      <c r="G1101" s="12" t="inlineStr">
        <is>
          <t>BlackListed_1079</t>
        </is>
      </c>
      <c r="H1101" s="21" t="n">
        <v>45708</v>
      </c>
      <c r="I1101" s="21" t="n">
        <v>46438</v>
      </c>
      <c r="J1101" s="12" t="n"/>
      <c r="K1101" s="15" t="n">
        <v>0.01</v>
      </c>
      <c r="L1101" s="20" t="n">
        <v>2818432</v>
      </c>
      <c r="M1101" s="22" t="n">
        <v>8807600</v>
      </c>
      <c r="Q1101" s="20" t="n">
        <v>24516</v>
      </c>
      <c r="R1101" s="12" t="n"/>
      <c r="U1101" s="12" t="n"/>
      <c r="V1101" s="12" t="n"/>
      <c r="W1101" s="12" t="n"/>
      <c r="X1101" s="12" t="inlineStr">
        <is>
          <t>STARK I</t>
        </is>
      </c>
    </row>
    <row r="1102">
      <c r="A1102" t="inlineStr">
        <is>
          <t>BL portfolio</t>
        </is>
      </c>
      <c r="B1102" s="12" t="inlineStr">
        <is>
          <t>BlackListed_1080</t>
        </is>
      </c>
      <c r="C1102" s="12" t="n">
        <v>9569621</v>
      </c>
      <c r="D1102" s="12" t="inlineStr">
        <is>
          <t>STARLA</t>
        </is>
      </c>
      <c r="E1102" s="20" t="n">
        <v>2451600</v>
      </c>
      <c r="F1102" s="20" t="n">
        <v>9080000</v>
      </c>
      <c r="G1102" s="12" t="inlineStr">
        <is>
          <t>BlackListed_1080</t>
        </is>
      </c>
      <c r="H1102" s="21" t="n">
        <v>45708</v>
      </c>
      <c r="I1102" s="21" t="n">
        <v>46438</v>
      </c>
      <c r="J1102" s="12" t="n"/>
      <c r="K1102" s="15" t="n">
        <v>0.01</v>
      </c>
      <c r="L1102" s="20" t="n">
        <v>2818432</v>
      </c>
      <c r="M1102" s="22" t="n">
        <v>8807600</v>
      </c>
      <c r="Q1102" s="20" t="n">
        <v>24516</v>
      </c>
      <c r="R1102" s="12" t="n"/>
      <c r="U1102" s="12" t="n"/>
      <c r="V1102" s="12" t="n"/>
      <c r="W1102" s="12" t="n"/>
      <c r="X1102" s="12" t="inlineStr">
        <is>
          <t>STARLA</t>
        </is>
      </c>
    </row>
    <row r="1103">
      <c r="A1103" t="inlineStr">
        <is>
          <t>BL portfolio</t>
        </is>
      </c>
      <c r="B1103" s="12" t="inlineStr">
        <is>
          <t>BlackListed_1081</t>
        </is>
      </c>
      <c r="C1103" s="12" t="n">
        <v>9275995</v>
      </c>
      <c r="D1103" s="12" t="inlineStr">
        <is>
          <t>Starlight</t>
        </is>
      </c>
      <c r="E1103" s="20" t="n">
        <v>2451600</v>
      </c>
      <c r="F1103" s="20" t="n">
        <v>9080000</v>
      </c>
      <c r="G1103" s="12" t="inlineStr">
        <is>
          <t>BlackListed_1081</t>
        </is>
      </c>
      <c r="H1103" s="21" t="n">
        <v>45708</v>
      </c>
      <c r="I1103" s="21" t="n">
        <v>46438</v>
      </c>
      <c r="J1103" s="12" t="n"/>
      <c r="K1103" s="15" t="n">
        <v>0.01</v>
      </c>
      <c r="L1103" s="20" t="n">
        <v>2818432</v>
      </c>
      <c r="M1103" s="22" t="n">
        <v>8807600</v>
      </c>
      <c r="Q1103" s="20" t="n">
        <v>24516</v>
      </c>
      <c r="R1103" s="12" t="n"/>
      <c r="U1103" s="12" t="n"/>
      <c r="V1103" s="12" t="n"/>
      <c r="W1103" s="12" t="n"/>
      <c r="X1103" s="12" t="inlineStr">
        <is>
          <t>STARLIGHT</t>
        </is>
      </c>
    </row>
    <row r="1104">
      <c r="A1104" t="inlineStr">
        <is>
          <t>BL portfolio</t>
        </is>
      </c>
      <c r="B1104" s="12" t="inlineStr">
        <is>
          <t>BlackListed_1082</t>
        </is>
      </c>
      <c r="C1104" s="12" t="n">
        <v>9237618</v>
      </c>
      <c r="D1104" s="12" t="inlineStr">
        <is>
          <t>STAR LINE</t>
        </is>
      </c>
      <c r="E1104" s="20" t="n">
        <v>2451600</v>
      </c>
      <c r="F1104" s="20" t="n">
        <v>9080000</v>
      </c>
      <c r="G1104" s="12" t="inlineStr">
        <is>
          <t>BlackListed_1082</t>
        </is>
      </c>
      <c r="H1104" s="21" t="n">
        <v>45708</v>
      </c>
      <c r="I1104" s="21" t="n">
        <v>46438</v>
      </c>
      <c r="J1104" s="12" t="n"/>
      <c r="K1104" s="15" t="n">
        <v>0.01</v>
      </c>
      <c r="L1104" s="20" t="n">
        <v>2818432</v>
      </c>
      <c r="M1104" s="22" t="n">
        <v>8807600</v>
      </c>
      <c r="Q1104" s="20" t="n">
        <v>24516</v>
      </c>
      <c r="R1104" s="12" t="n"/>
      <c r="U1104" s="12" t="n"/>
      <c r="V1104" s="12" t="n"/>
      <c r="W1104" s="12" t="n"/>
      <c r="X1104" s="12" t="inlineStr">
        <is>
          <t>STAR LINE</t>
        </is>
      </c>
    </row>
    <row r="1105">
      <c r="A1105" t="inlineStr">
        <is>
          <t>BL portfolio</t>
        </is>
      </c>
      <c r="B1105" s="12" t="inlineStr">
        <is>
          <t>BlackListed_1083</t>
        </is>
      </c>
      <c r="C1105" s="12" t="n">
        <v>9186625</v>
      </c>
      <c r="D1105" s="12" t="inlineStr">
        <is>
          <t>Hash</t>
        </is>
      </c>
      <c r="E1105" s="20" t="n">
        <v>2451600</v>
      </c>
      <c r="F1105" s="20" t="n">
        <v>9080000</v>
      </c>
      <c r="G1105" s="12" t="inlineStr">
        <is>
          <t>BlackListed_1083</t>
        </is>
      </c>
      <c r="H1105" s="21" t="n">
        <v>45708</v>
      </c>
      <c r="I1105" s="21" t="n">
        <v>46438</v>
      </c>
      <c r="J1105" s="12" t="n"/>
      <c r="K1105" s="15" t="n">
        <v>0.01</v>
      </c>
      <c r="L1105" s="20" t="n">
        <v>2818432</v>
      </c>
      <c r="M1105" s="22" t="n">
        <v>8807600</v>
      </c>
      <c r="Q1105" s="20" t="n">
        <v>24516</v>
      </c>
      <c r="R1105" s="12" t="n"/>
      <c r="U1105" s="12" t="n"/>
      <c r="V1105" s="12" t="n"/>
      <c r="W1105" s="12" t="n"/>
      <c r="X1105" s="12" t="inlineStr">
        <is>
          <t>STAR MM</t>
        </is>
      </c>
    </row>
    <row r="1106">
      <c r="A1106" t="inlineStr">
        <is>
          <t>BL portfolio</t>
        </is>
      </c>
      <c r="B1106" s="12" t="inlineStr">
        <is>
          <t>BlackListed_1084</t>
        </is>
      </c>
      <c r="C1106" s="12" t="n">
        <v>9256987</v>
      </c>
      <c r="D1106" s="12" t="inlineStr">
        <is>
          <t>STAR TWINKLE 6</t>
        </is>
      </c>
      <c r="E1106" s="20" t="n">
        <v>2451600</v>
      </c>
      <c r="F1106" s="20" t="n">
        <v>9080000</v>
      </c>
      <c r="G1106" s="12" t="inlineStr">
        <is>
          <t>BlackListed_1084</t>
        </is>
      </c>
      <c r="H1106" s="21" t="n">
        <v>45708</v>
      </c>
      <c r="I1106" s="21" t="n">
        <v>46438</v>
      </c>
      <c r="J1106" s="12" t="n"/>
      <c r="K1106" s="15" t="n">
        <v>0.01</v>
      </c>
      <c r="L1106" s="20" t="n">
        <v>2818432</v>
      </c>
      <c r="M1106" s="22" t="n">
        <v>8807600</v>
      </c>
      <c r="Q1106" s="20" t="n">
        <v>24516</v>
      </c>
      <c r="R1106" s="12" t="n"/>
      <c r="U1106" s="12" t="n"/>
      <c r="V1106" s="12" t="n"/>
      <c r="W1106" s="12" t="n"/>
      <c r="X1106" s="12" t="inlineStr">
        <is>
          <t>STAR TWINKLE 6</t>
        </is>
      </c>
    </row>
    <row r="1107">
      <c r="A1107" t="inlineStr">
        <is>
          <t>BL portfolio</t>
        </is>
      </c>
      <c r="B1107" s="12" t="inlineStr">
        <is>
          <t>BlackListed_1085</t>
        </is>
      </c>
      <c r="C1107" s="12" t="n">
        <v>9277761</v>
      </c>
      <c r="D1107" s="12" t="inlineStr">
        <is>
          <t>King Chain</t>
        </is>
      </c>
      <c r="E1107" s="20" t="n">
        <v>2451600</v>
      </c>
      <c r="F1107" s="20" t="n">
        <v>9080000</v>
      </c>
      <c r="G1107" s="12" t="inlineStr">
        <is>
          <t>BlackListed_1085</t>
        </is>
      </c>
      <c r="H1107" s="21" t="n">
        <v>45708</v>
      </c>
      <c r="I1107" s="21" t="n">
        <v>46438</v>
      </c>
      <c r="J1107" s="12" t="n"/>
      <c r="K1107" s="15" t="n">
        <v>0.01</v>
      </c>
      <c r="L1107" s="20" t="n">
        <v>2818432</v>
      </c>
      <c r="M1107" s="22" t="n">
        <v>8807600</v>
      </c>
      <c r="Q1107" s="20" t="n">
        <v>24516</v>
      </c>
      <c r="R1107" s="12" t="n"/>
      <c r="U1107" s="12" t="n"/>
      <c r="V1107" s="12" t="n"/>
      <c r="W1107" s="12" t="n"/>
      <c r="X1107" s="12" t="inlineStr">
        <is>
          <t>STELLANN</t>
        </is>
      </c>
    </row>
    <row r="1108">
      <c r="A1108" t="inlineStr">
        <is>
          <t>BL portfolio</t>
        </is>
      </c>
      <c r="B1108" s="12" t="inlineStr">
        <is>
          <t>BlackListed_1086</t>
        </is>
      </c>
      <c r="C1108" s="12" t="n">
        <v>9208069</v>
      </c>
      <c r="D1108" s="12" t="inlineStr">
        <is>
          <t>STELLAR BEVERLY</t>
        </is>
      </c>
      <c r="E1108" s="20" t="n">
        <v>2451600</v>
      </c>
      <c r="F1108" s="20" t="n">
        <v>9080000</v>
      </c>
      <c r="G1108" s="12" t="inlineStr">
        <is>
          <t>BlackListed_1086</t>
        </is>
      </c>
      <c r="H1108" s="21" t="n">
        <v>45708</v>
      </c>
      <c r="I1108" s="21" t="n">
        <v>46438</v>
      </c>
      <c r="J1108" s="12" t="n"/>
      <c r="K1108" s="15" t="n">
        <v>0.01</v>
      </c>
      <c r="L1108" s="20" t="n">
        <v>2818432</v>
      </c>
      <c r="M1108" s="22" t="n">
        <v>8807600</v>
      </c>
      <c r="Q1108" s="20" t="n">
        <v>24516</v>
      </c>
      <c r="R1108" s="12" t="n"/>
      <c r="U1108" s="12" t="n"/>
      <c r="V1108" s="12" t="n"/>
      <c r="W1108" s="12" t="n"/>
      <c r="X1108" s="12" t="inlineStr">
        <is>
          <t>STELLAR BEVERLY</t>
        </is>
      </c>
    </row>
    <row r="1109">
      <c r="A1109" t="inlineStr">
        <is>
          <t>BL portfolio</t>
        </is>
      </c>
      <c r="B1109" s="12" t="inlineStr">
        <is>
          <t>BlackListed_1087</t>
        </is>
      </c>
      <c r="C1109" s="12" t="n">
        <v>9194127</v>
      </c>
      <c r="D1109" s="12" t="inlineStr">
        <is>
          <t>STELLAR ORACLE</t>
        </is>
      </c>
      <c r="E1109" s="20" t="n">
        <v>2451600</v>
      </c>
      <c r="F1109" s="20" t="n">
        <v>9080000</v>
      </c>
      <c r="G1109" s="12" t="inlineStr">
        <is>
          <t>BlackListed_1087</t>
        </is>
      </c>
      <c r="H1109" s="21" t="n">
        <v>45708</v>
      </c>
      <c r="I1109" s="21" t="n">
        <v>46438</v>
      </c>
      <c r="J1109" s="12" t="n"/>
      <c r="K1109" s="15" t="n">
        <v>0.01</v>
      </c>
      <c r="L1109" s="20" t="n">
        <v>2818432</v>
      </c>
      <c r="M1109" s="22" t="n">
        <v>8807600</v>
      </c>
      <c r="Q1109" s="20" t="n">
        <v>24516</v>
      </c>
      <c r="R1109" s="12" t="n"/>
      <c r="U1109" s="12" t="n"/>
      <c r="V1109" s="12" t="n"/>
      <c r="W1109" s="12" t="n"/>
      <c r="X1109" s="12" t="inlineStr">
        <is>
          <t>STELLAR ORACLE</t>
        </is>
      </c>
    </row>
    <row r="1110">
      <c r="A1110" t="inlineStr">
        <is>
          <t>BL portfolio</t>
        </is>
      </c>
      <c r="B1110" s="12" t="inlineStr">
        <is>
          <t>BlackListed_1088</t>
        </is>
      </c>
      <c r="C1110" s="12" t="n">
        <v>9524475</v>
      </c>
      <c r="D1110" s="12" t="inlineStr">
        <is>
          <t>ST NIKOLAS</t>
        </is>
      </c>
      <c r="E1110" s="20" t="n">
        <v>2451600</v>
      </c>
      <c r="F1110" s="20" t="n">
        <v>9080000</v>
      </c>
      <c r="G1110" s="12" t="inlineStr">
        <is>
          <t>BlackListed_1088</t>
        </is>
      </c>
      <c r="H1110" s="21" t="n">
        <v>45708</v>
      </c>
      <c r="I1110" s="21" t="n">
        <v>46438</v>
      </c>
      <c r="J1110" s="12" t="n"/>
      <c r="K1110" s="15" t="n">
        <v>0.01</v>
      </c>
      <c r="L1110" s="20" t="n">
        <v>2818432</v>
      </c>
      <c r="M1110" s="22" t="n">
        <v>8807600</v>
      </c>
      <c r="Q1110" s="20" t="n">
        <v>24516</v>
      </c>
      <c r="R1110" s="12" t="n"/>
      <c r="U1110" s="12" t="n"/>
      <c r="V1110" s="12" t="n"/>
      <c r="W1110" s="12" t="n"/>
      <c r="X1110" s="12" t="inlineStr">
        <is>
          <t>ST NIKOLAS</t>
        </is>
      </c>
    </row>
    <row r="1111">
      <c r="A1111" t="inlineStr">
        <is>
          <t>BL portfolio</t>
        </is>
      </c>
      <c r="B1111" s="12" t="inlineStr">
        <is>
          <t>BlackListed_1089</t>
        </is>
      </c>
      <c r="C1111" s="12" t="n">
        <v>9569633</v>
      </c>
      <c r="D1111" s="12" t="inlineStr">
        <is>
          <t>STREAM</t>
        </is>
      </c>
      <c r="E1111" s="20" t="n">
        <v>2451600</v>
      </c>
      <c r="F1111" s="20" t="n">
        <v>9080000</v>
      </c>
      <c r="G1111" s="12" t="inlineStr">
        <is>
          <t>BlackListed_1089</t>
        </is>
      </c>
      <c r="H1111" s="21" t="n">
        <v>45708</v>
      </c>
      <c r="I1111" s="21" t="n">
        <v>46438</v>
      </c>
      <c r="J1111" s="12" t="n"/>
      <c r="K1111" s="15" t="n">
        <v>0.01</v>
      </c>
      <c r="L1111" s="20" t="n">
        <v>2818432</v>
      </c>
      <c r="M1111" s="22" t="n">
        <v>8807600</v>
      </c>
      <c r="Q1111" s="20" t="n">
        <v>24516</v>
      </c>
      <c r="R1111" s="12" t="n"/>
      <c r="U1111" s="12" t="n"/>
      <c r="V1111" s="12" t="n"/>
      <c r="W1111" s="12" t="n"/>
      <c r="X1111" s="12" t="inlineStr">
        <is>
          <t>STREAM</t>
        </is>
      </c>
    </row>
    <row r="1112">
      <c r="A1112" t="inlineStr">
        <is>
          <t>BL portfolio</t>
        </is>
      </c>
      <c r="B1112" s="12" t="inlineStr">
        <is>
          <t>BlackListed_1090</t>
        </is>
      </c>
      <c r="C1112" s="12" t="n">
        <v>9180152</v>
      </c>
      <c r="D1112" s="12" t="inlineStr">
        <is>
          <t>Sullana</t>
        </is>
      </c>
      <c r="E1112" s="20" t="n">
        <v>2451600</v>
      </c>
      <c r="F1112" s="20" t="n">
        <v>9080000</v>
      </c>
      <c r="G1112" s="12" t="inlineStr">
        <is>
          <t>BlackListed_1090</t>
        </is>
      </c>
      <c r="H1112" s="21" t="n">
        <v>45708</v>
      </c>
      <c r="I1112" s="21" t="n">
        <v>46438</v>
      </c>
      <c r="J1112" s="12" t="n"/>
      <c r="K1112" s="15" t="n">
        <v>0.01</v>
      </c>
      <c r="L1112" s="20" t="n">
        <v>2818432</v>
      </c>
      <c r="M1112" s="22" t="n">
        <v>8807600</v>
      </c>
      <c r="Q1112" s="20" t="n">
        <v>24516</v>
      </c>
      <c r="R1112" s="12" t="n"/>
      <c r="U1112" s="12" t="n"/>
      <c r="V1112" s="12" t="n"/>
      <c r="W1112" s="12" t="n"/>
      <c r="X1112" s="12" t="inlineStr">
        <is>
          <t>SULLANA</t>
        </is>
      </c>
    </row>
    <row r="1113">
      <c r="A1113" t="inlineStr">
        <is>
          <t>BL portfolio</t>
        </is>
      </c>
      <c r="B1113" s="12" t="inlineStr">
        <is>
          <t>BlackListed_1091</t>
        </is>
      </c>
      <c r="C1113" s="12" t="n">
        <v>9293117</v>
      </c>
      <c r="D1113" s="12" t="inlineStr">
        <is>
          <t>SUN</t>
        </is>
      </c>
      <c r="E1113" s="20" t="n">
        <v>2451600</v>
      </c>
      <c r="F1113" s="20" t="n">
        <v>9080000</v>
      </c>
      <c r="G1113" s="12" t="inlineStr">
        <is>
          <t>BlackListed_1091</t>
        </is>
      </c>
      <c r="H1113" s="21" t="n">
        <v>45708</v>
      </c>
      <c r="I1113" s="21" t="n">
        <v>46438</v>
      </c>
      <c r="J1113" s="12" t="n"/>
      <c r="K1113" s="15" t="n">
        <v>0.01</v>
      </c>
      <c r="L1113" s="20" t="n">
        <v>2818432</v>
      </c>
      <c r="M1113" s="22" t="n">
        <v>8807600</v>
      </c>
      <c r="Q1113" s="20" t="n">
        <v>24516</v>
      </c>
      <c r="R1113" s="12" t="n"/>
      <c r="U1113" s="12" t="n"/>
      <c r="V1113" s="12" t="n"/>
      <c r="W1113" s="12" t="n"/>
      <c r="X1113" s="12" t="inlineStr">
        <is>
          <t>SUN</t>
        </is>
      </c>
    </row>
    <row r="1114">
      <c r="A1114" t="inlineStr">
        <is>
          <t>BL portfolio</t>
        </is>
      </c>
      <c r="B1114" s="12" t="inlineStr">
        <is>
          <t>BlackListed_1092</t>
        </is>
      </c>
      <c r="C1114" s="12" t="n">
        <v>9131101</v>
      </c>
      <c r="D1114" s="12" t="inlineStr">
        <is>
          <t>SUN</t>
        </is>
      </c>
      <c r="E1114" s="20" t="n">
        <v>2451600</v>
      </c>
      <c r="F1114" s="20" t="n">
        <v>9080000</v>
      </c>
      <c r="G1114" s="12" t="inlineStr">
        <is>
          <t>BlackListed_1092</t>
        </is>
      </c>
      <c r="H1114" s="21" t="n">
        <v>45708</v>
      </c>
      <c r="I1114" s="21" t="n">
        <v>46438</v>
      </c>
      <c r="J1114" s="12" t="n"/>
      <c r="K1114" s="15" t="n">
        <v>0.01</v>
      </c>
      <c r="L1114" s="20" t="n">
        <v>2818432</v>
      </c>
      <c r="M1114" s="22" t="n">
        <v>8807600</v>
      </c>
      <c r="Q1114" s="20" t="n">
        <v>24516</v>
      </c>
      <c r="R1114" s="12" t="n"/>
      <c r="U1114" s="12" t="n"/>
      <c r="V1114" s="12" t="n"/>
      <c r="W1114" s="12" t="n"/>
      <c r="X1114" s="12" t="inlineStr">
        <is>
          <t>SUN</t>
        </is>
      </c>
    </row>
    <row r="1115">
      <c r="A1115" t="inlineStr">
        <is>
          <t>BL portfolio</t>
        </is>
      </c>
      <c r="B1115" s="12" t="inlineStr">
        <is>
          <t>BlackListed_1093</t>
        </is>
      </c>
      <c r="C1115" s="12" t="n">
        <v>9529645</v>
      </c>
      <c r="D1115" s="12" t="inlineStr">
        <is>
          <t>SUN 9</t>
        </is>
      </c>
      <c r="E1115" s="20" t="n">
        <v>2451600</v>
      </c>
      <c r="F1115" s="20" t="n">
        <v>9080000</v>
      </c>
      <c r="G1115" s="12" t="inlineStr">
        <is>
          <t>BlackListed_1093</t>
        </is>
      </c>
      <c r="H1115" s="21" t="n">
        <v>45708</v>
      </c>
      <c r="I1115" s="21" t="n">
        <v>46438</v>
      </c>
      <c r="J1115" s="12" t="n"/>
      <c r="K1115" s="15" t="n">
        <v>0.01</v>
      </c>
      <c r="L1115" s="20" t="n">
        <v>2818432</v>
      </c>
      <c r="M1115" s="22" t="n">
        <v>8807600</v>
      </c>
      <c r="Q1115" s="20" t="n">
        <v>24516</v>
      </c>
      <c r="R1115" s="12" t="n"/>
      <c r="U1115" s="12" t="n"/>
      <c r="V1115" s="12" t="n"/>
      <c r="W1115" s="12" t="n"/>
      <c r="X1115" s="12" t="inlineStr">
        <is>
          <t>SUN 9</t>
        </is>
      </c>
    </row>
    <row r="1116">
      <c r="A1116" t="inlineStr">
        <is>
          <t>BL portfolio</t>
        </is>
      </c>
      <c r="B1116" s="12" t="inlineStr">
        <is>
          <t>BlackListed_1094</t>
        </is>
      </c>
      <c r="C1116" s="12" t="n">
        <v>9235476</v>
      </c>
      <c r="D1116" s="12" t="inlineStr">
        <is>
          <t>ARS Roberta</t>
        </is>
      </c>
      <c r="E1116" s="20" t="n">
        <v>2451600</v>
      </c>
      <c r="F1116" s="20" t="n">
        <v>9080000</v>
      </c>
      <c r="G1116" s="12" t="inlineStr">
        <is>
          <t>BlackListed_1094</t>
        </is>
      </c>
      <c r="H1116" s="21" t="n">
        <v>45708</v>
      </c>
      <c r="I1116" s="21" t="n">
        <v>46438</v>
      </c>
      <c r="J1116" s="12" t="n"/>
      <c r="K1116" s="15" t="n">
        <v>0.01</v>
      </c>
      <c r="L1116" s="20" t="n">
        <v>2818432</v>
      </c>
      <c r="M1116" s="22" t="n">
        <v>8807600</v>
      </c>
      <c r="Q1116" s="20" t="n">
        <v>24516</v>
      </c>
      <c r="R1116" s="12" t="n"/>
      <c r="U1116" s="12" t="n"/>
      <c r="V1116" s="12" t="n"/>
      <c r="W1116" s="12" t="n"/>
      <c r="X1116" s="12" t="inlineStr">
        <is>
          <t>SUNNY 7</t>
        </is>
      </c>
    </row>
    <row r="1117">
      <c r="A1117" t="inlineStr">
        <is>
          <t>BL portfolio</t>
        </is>
      </c>
      <c r="B1117" s="12" t="inlineStr">
        <is>
          <t>BlackListed_1095</t>
        </is>
      </c>
      <c r="C1117" s="12" t="n">
        <v>9342786</v>
      </c>
      <c r="D1117" s="12" t="inlineStr">
        <is>
          <t>SUNSEA</t>
        </is>
      </c>
      <c r="E1117" s="20" t="n">
        <v>2451600</v>
      </c>
      <c r="F1117" s="20" t="n">
        <v>9080000</v>
      </c>
      <c r="G1117" s="12" t="inlineStr">
        <is>
          <t>BlackListed_1095</t>
        </is>
      </c>
      <c r="H1117" s="21" t="n">
        <v>45708</v>
      </c>
      <c r="I1117" s="21" t="n">
        <v>46438</v>
      </c>
      <c r="J1117" s="12" t="n"/>
      <c r="K1117" s="15" t="n">
        <v>0.01</v>
      </c>
      <c r="L1117" s="20" t="n">
        <v>2818432</v>
      </c>
      <c r="M1117" s="22" t="n">
        <v>8807600</v>
      </c>
      <c r="Q1117" s="20" t="n">
        <v>24516</v>
      </c>
      <c r="R1117" s="12" t="n"/>
      <c r="U1117" s="12" t="n"/>
      <c r="V1117" s="12" t="n"/>
      <c r="W1117" s="12" t="n"/>
      <c r="X1117" s="12" t="inlineStr">
        <is>
          <t>SUNSEA</t>
        </is>
      </c>
    </row>
    <row r="1118">
      <c r="A1118" t="inlineStr">
        <is>
          <t>BL portfolio</t>
        </is>
      </c>
      <c r="B1118" s="12" t="inlineStr">
        <is>
          <t>BlackListed_1096</t>
        </is>
      </c>
      <c r="C1118" s="12" t="n">
        <v>9203928</v>
      </c>
      <c r="D1118" s="12" t="inlineStr">
        <is>
          <t>Vast Plus</t>
        </is>
      </c>
      <c r="E1118" s="20" t="n">
        <v>2451600</v>
      </c>
      <c r="F1118" s="20" t="n">
        <v>9080000</v>
      </c>
      <c r="G1118" s="12" t="inlineStr">
        <is>
          <t>BlackListed_1096</t>
        </is>
      </c>
      <c r="H1118" s="21" t="n">
        <v>45708</v>
      </c>
      <c r="I1118" s="21" t="n">
        <v>46438</v>
      </c>
      <c r="J1118" s="12" t="n"/>
      <c r="K1118" s="15" t="n">
        <v>0.01</v>
      </c>
      <c r="L1118" s="20" t="n">
        <v>2818432</v>
      </c>
      <c r="M1118" s="22" t="n">
        <v>8807600</v>
      </c>
      <c r="Q1118" s="20" t="n">
        <v>24516</v>
      </c>
      <c r="R1118" s="12" t="n"/>
      <c r="U1118" s="12" t="n"/>
      <c r="V1118" s="12" t="n"/>
      <c r="W1118" s="12" t="n"/>
      <c r="X1118" s="12" t="inlineStr">
        <is>
          <t>SUPER SPEEDO</t>
        </is>
      </c>
    </row>
    <row r="1119">
      <c r="A1119" t="inlineStr">
        <is>
          <t>BL portfolio</t>
        </is>
      </c>
      <c r="B1119" s="12" t="inlineStr">
        <is>
          <t>BlackListed_1097</t>
        </is>
      </c>
      <c r="C1119" s="12" t="n">
        <v>9246803</v>
      </c>
      <c r="D1119" s="12" t="inlineStr">
        <is>
          <t>SWIFT FALCON</t>
        </is>
      </c>
      <c r="E1119" s="20" t="n">
        <v>2451600</v>
      </c>
      <c r="F1119" s="20" t="n">
        <v>9080000</v>
      </c>
      <c r="G1119" s="12" t="inlineStr">
        <is>
          <t>BlackListed_1097</t>
        </is>
      </c>
      <c r="H1119" s="21" t="n">
        <v>45708</v>
      </c>
      <c r="I1119" s="21" t="n">
        <v>46438</v>
      </c>
      <c r="J1119" s="12" t="n"/>
      <c r="K1119" s="15" t="n">
        <v>0.01</v>
      </c>
      <c r="L1119" s="20" t="n">
        <v>2818432</v>
      </c>
      <c r="M1119" s="22" t="n">
        <v>8807600</v>
      </c>
      <c r="Q1119" s="20" t="n">
        <v>24516</v>
      </c>
      <c r="R1119" s="12" t="n"/>
      <c r="U1119" s="12" t="n"/>
      <c r="V1119" s="12" t="n"/>
      <c r="W1119" s="12" t="n"/>
      <c r="X1119" s="12" t="inlineStr">
        <is>
          <t>SWIFT FALCON</t>
        </is>
      </c>
    </row>
    <row r="1120">
      <c r="A1120" t="inlineStr">
        <is>
          <t>BL portfolio</t>
        </is>
      </c>
      <c r="B1120" s="12" t="inlineStr">
        <is>
          <t>BlackListed_1098</t>
        </is>
      </c>
      <c r="C1120" s="12" t="n">
        <v>9318539</v>
      </c>
      <c r="D1120" s="12" t="inlineStr">
        <is>
          <t>Nosu</t>
        </is>
      </c>
      <c r="E1120" s="20" t="n">
        <v>2451600</v>
      </c>
      <c r="F1120" s="20" t="n">
        <v>9080000</v>
      </c>
      <c r="G1120" s="12" t="inlineStr">
        <is>
          <t>BlackListed_1098</t>
        </is>
      </c>
      <c r="H1120" s="21" t="n">
        <v>45708</v>
      </c>
      <c r="I1120" s="21" t="n">
        <v>46438</v>
      </c>
      <c r="J1120" s="12" t="n"/>
      <c r="K1120" s="15" t="n">
        <v>0.01</v>
      </c>
      <c r="L1120" s="20" t="n">
        <v>2818432</v>
      </c>
      <c r="M1120" s="22" t="n">
        <v>8807600</v>
      </c>
      <c r="Q1120" s="20" t="n">
        <v>24516</v>
      </c>
      <c r="R1120" s="12" t="n"/>
      <c r="U1120" s="12" t="n"/>
      <c r="V1120" s="12" t="n"/>
      <c r="W1120" s="12" t="n"/>
      <c r="X1120" s="12" t="inlineStr">
        <is>
          <t>SWIFTSEA RIDER</t>
        </is>
      </c>
    </row>
    <row r="1121">
      <c r="A1121" t="inlineStr">
        <is>
          <t>BL portfolio</t>
        </is>
      </c>
      <c r="B1121" s="12" t="inlineStr">
        <is>
          <t>BlackListed_1099</t>
        </is>
      </c>
      <c r="C1121" s="12" t="n">
        <v>9309588</v>
      </c>
      <c r="D1121" s="12" t="inlineStr">
        <is>
          <t>SYMPHONY</t>
        </is>
      </c>
      <c r="E1121" s="20" t="n">
        <v>2451600</v>
      </c>
      <c r="F1121" s="20" t="n">
        <v>9080000</v>
      </c>
      <c r="G1121" s="12" t="inlineStr">
        <is>
          <t>BlackListed_1099</t>
        </is>
      </c>
      <c r="H1121" s="21" t="n">
        <v>45708</v>
      </c>
      <c r="I1121" s="21" t="n">
        <v>46438</v>
      </c>
      <c r="J1121" s="12" t="n"/>
      <c r="K1121" s="15" t="n">
        <v>0.01</v>
      </c>
      <c r="L1121" s="20" t="n">
        <v>2818432</v>
      </c>
      <c r="M1121" s="22" t="n">
        <v>8807600</v>
      </c>
      <c r="Q1121" s="20" t="n">
        <v>24516</v>
      </c>
      <c r="R1121" s="12" t="n"/>
      <c r="U1121" s="12" t="n"/>
      <c r="V1121" s="12" t="n"/>
      <c r="W1121" s="12" t="n"/>
      <c r="X1121" s="12" t="inlineStr">
        <is>
          <t>SYMPHONY</t>
        </is>
      </c>
    </row>
    <row r="1122">
      <c r="A1122" t="inlineStr">
        <is>
          <t>BL portfolio</t>
        </is>
      </c>
      <c r="B1122" s="12" t="inlineStr">
        <is>
          <t>BlackListed_1100</t>
        </is>
      </c>
      <c r="C1122" s="12" t="n">
        <v>9321976</v>
      </c>
      <c r="D1122" s="12" t="inlineStr">
        <is>
          <t>Syndra</t>
        </is>
      </c>
      <c r="E1122" s="20" t="n">
        <v>2451600</v>
      </c>
      <c r="F1122" s="20" t="n">
        <v>9080000</v>
      </c>
      <c r="G1122" s="12" t="inlineStr">
        <is>
          <t>BlackListed_1100</t>
        </is>
      </c>
      <c r="H1122" s="21" t="n">
        <v>45708</v>
      </c>
      <c r="I1122" s="21" t="n">
        <v>46438</v>
      </c>
      <c r="J1122" s="12" t="n"/>
      <c r="K1122" s="15" t="n">
        <v>0.01</v>
      </c>
      <c r="L1122" s="20" t="n">
        <v>2818432</v>
      </c>
      <c r="M1122" s="22" t="n">
        <v>8807600</v>
      </c>
      <c r="Q1122" s="20" t="n">
        <v>24516</v>
      </c>
      <c r="R1122" s="12" t="n"/>
      <c r="U1122" s="12" t="n"/>
      <c r="V1122" s="12" t="n"/>
      <c r="W1122" s="12" t="n"/>
      <c r="X1122" s="12" t="inlineStr">
        <is>
          <t>SYNDRA</t>
        </is>
      </c>
    </row>
    <row r="1123">
      <c r="A1123" t="inlineStr">
        <is>
          <t>BL portfolio</t>
        </is>
      </c>
      <c r="B1123" s="12" t="inlineStr">
        <is>
          <t>BlackListed_1101</t>
        </is>
      </c>
      <c r="C1123" s="12" t="n">
        <v>9282481</v>
      </c>
      <c r="D1123" s="12" t="inlineStr">
        <is>
          <t>TAGOR</t>
        </is>
      </c>
      <c r="E1123" s="20" t="n">
        <v>2451600</v>
      </c>
      <c r="F1123" s="20" t="n">
        <v>9080000</v>
      </c>
      <c r="G1123" s="12" t="inlineStr">
        <is>
          <t>BlackListed_1101</t>
        </is>
      </c>
      <c r="H1123" s="21" t="n">
        <v>45708</v>
      </c>
      <c r="I1123" s="21" t="n">
        <v>46438</v>
      </c>
      <c r="J1123" s="12" t="n"/>
      <c r="K1123" s="15" t="n">
        <v>0.01</v>
      </c>
      <c r="L1123" s="20" t="n">
        <v>2818432</v>
      </c>
      <c r="M1123" s="22" t="n">
        <v>8807600</v>
      </c>
      <c r="Q1123" s="20" t="n">
        <v>24516</v>
      </c>
      <c r="R1123" s="12" t="n"/>
      <c r="U1123" s="12" t="n"/>
      <c r="V1123" s="12" t="n"/>
      <c r="W1123" s="12" t="n"/>
      <c r="X1123" s="12" t="inlineStr">
        <is>
          <t>TAGOR</t>
        </is>
      </c>
    </row>
    <row r="1124">
      <c r="A1124" t="inlineStr">
        <is>
          <t>BL portfolio</t>
        </is>
      </c>
      <c r="B1124" s="12" t="inlineStr">
        <is>
          <t>BlackListed_1102</t>
        </is>
      </c>
      <c r="C1124" s="12" t="n">
        <v>9105140</v>
      </c>
      <c r="D1124" s="12" t="inlineStr">
        <is>
          <t>TAIMYR</t>
        </is>
      </c>
      <c r="E1124" s="20" t="n">
        <v>2451600</v>
      </c>
      <c r="F1124" s="20" t="n">
        <v>9080000</v>
      </c>
      <c r="G1124" s="12" t="inlineStr">
        <is>
          <t>BlackListed_1102</t>
        </is>
      </c>
      <c r="H1124" s="21" t="n">
        <v>45708</v>
      </c>
      <c r="I1124" s="21" t="n">
        <v>46438</v>
      </c>
      <c r="J1124" s="12" t="n"/>
      <c r="K1124" s="15" t="n">
        <v>0.01</v>
      </c>
      <c r="L1124" s="20" t="n">
        <v>2818432</v>
      </c>
      <c r="M1124" s="22" t="n">
        <v>8807600</v>
      </c>
      <c r="Q1124" s="20" t="n">
        <v>24516</v>
      </c>
      <c r="R1124" s="12" t="n"/>
      <c r="U1124" s="12" t="n"/>
      <c r="V1124" s="12" t="n"/>
      <c r="W1124" s="12" t="n"/>
      <c r="X1124" s="12" t="inlineStr">
        <is>
          <t>TAIMYR</t>
        </is>
      </c>
    </row>
    <row r="1125">
      <c r="A1125" t="inlineStr">
        <is>
          <t>BL portfolio</t>
        </is>
      </c>
      <c r="B1125" s="12" t="inlineStr">
        <is>
          <t>BlackListed_1103</t>
        </is>
      </c>
      <c r="C1125" s="12" t="n">
        <v>9229025</v>
      </c>
      <c r="D1125" s="12" t="inlineStr">
        <is>
          <t>Talia</t>
        </is>
      </c>
      <c r="E1125" s="20" t="n">
        <v>2451600</v>
      </c>
      <c r="F1125" s="20" t="n">
        <v>9080000</v>
      </c>
      <c r="G1125" s="12" t="inlineStr">
        <is>
          <t>BlackListed_1103</t>
        </is>
      </c>
      <c r="H1125" s="21" t="n">
        <v>45708</v>
      </c>
      <c r="I1125" s="21" t="n">
        <v>46438</v>
      </c>
      <c r="J1125" s="12" t="n"/>
      <c r="K1125" s="15" t="n">
        <v>0.01</v>
      </c>
      <c r="L1125" s="20" t="n">
        <v>2818432</v>
      </c>
      <c r="M1125" s="22" t="n">
        <v>8807600</v>
      </c>
      <c r="Q1125" s="20" t="n">
        <v>24516</v>
      </c>
      <c r="R1125" s="12" t="n"/>
      <c r="U1125" s="12" t="n"/>
      <c r="V1125" s="12" t="n"/>
      <c r="W1125" s="12" t="n"/>
      <c r="X1125" s="12" t="inlineStr">
        <is>
          <t>TALIA</t>
        </is>
      </c>
    </row>
    <row r="1126">
      <c r="A1126" t="inlineStr">
        <is>
          <t>BL portfolio</t>
        </is>
      </c>
      <c r="B1126" s="12" t="inlineStr">
        <is>
          <t>BlackListed_1104</t>
        </is>
      </c>
      <c r="C1126" s="12" t="n">
        <v>9292060</v>
      </c>
      <c r="D1126" s="12" t="inlineStr">
        <is>
          <t>TALISMAN</t>
        </is>
      </c>
      <c r="E1126" s="20" t="n">
        <v>2451600</v>
      </c>
      <c r="F1126" s="20" t="n">
        <v>9080000</v>
      </c>
      <c r="G1126" s="12" t="inlineStr">
        <is>
          <t>BlackListed_1104</t>
        </is>
      </c>
      <c r="H1126" s="21" t="n">
        <v>45708</v>
      </c>
      <c r="I1126" s="21" t="n">
        <v>46438</v>
      </c>
      <c r="J1126" s="12" t="n"/>
      <c r="K1126" s="15" t="n">
        <v>0.01</v>
      </c>
      <c r="L1126" s="20" t="n">
        <v>2818432</v>
      </c>
      <c r="M1126" s="22" t="n">
        <v>8807600</v>
      </c>
      <c r="Q1126" s="20" t="n">
        <v>24516</v>
      </c>
      <c r="R1126" s="12" t="n"/>
      <c r="U1126" s="12" t="n"/>
      <c r="V1126" s="12" t="n"/>
      <c r="W1126" s="12" t="n"/>
      <c r="X1126" s="12" t="inlineStr">
        <is>
          <t>TALISMAN</t>
        </is>
      </c>
    </row>
    <row r="1127">
      <c r="A1127" t="inlineStr">
        <is>
          <t>BL portfolio</t>
        </is>
      </c>
      <c r="B1127" s="12" t="inlineStr">
        <is>
          <t>BlackListed_1105</t>
        </is>
      </c>
      <c r="C1127" s="12" t="n">
        <v>9292058</v>
      </c>
      <c r="D1127" s="12" t="inlineStr">
        <is>
          <t>TANGO</t>
        </is>
      </c>
      <c r="E1127" s="20" t="n">
        <v>2451600</v>
      </c>
      <c r="F1127" s="20" t="n">
        <v>9080000</v>
      </c>
      <c r="G1127" s="12" t="inlineStr">
        <is>
          <t>BlackListed_1105</t>
        </is>
      </c>
      <c r="H1127" s="21" t="n">
        <v>45708</v>
      </c>
      <c r="I1127" s="21" t="n">
        <v>46438</v>
      </c>
      <c r="J1127" s="12" t="n"/>
      <c r="K1127" s="15" t="n">
        <v>0.01</v>
      </c>
      <c r="L1127" s="20" t="n">
        <v>2818432</v>
      </c>
      <c r="M1127" s="22" t="n">
        <v>8807600</v>
      </c>
      <c r="Q1127" s="20" t="n">
        <v>24516</v>
      </c>
      <c r="R1127" s="12" t="n"/>
      <c r="U1127" s="12" t="n"/>
      <c r="V1127" s="12" t="n"/>
      <c r="W1127" s="12" t="n"/>
      <c r="X1127" s="12" t="inlineStr">
        <is>
          <t>TANGO</t>
        </is>
      </c>
    </row>
    <row r="1128">
      <c r="A1128" t="inlineStr">
        <is>
          <t>BL portfolio</t>
        </is>
      </c>
      <c r="B1128" s="12" t="inlineStr">
        <is>
          <t>BlackListed_1106</t>
        </is>
      </c>
      <c r="C1128" s="12" t="n">
        <v>9290270</v>
      </c>
      <c r="D1128" s="12" t="inlineStr">
        <is>
          <t>TARA GAS</t>
        </is>
      </c>
      <c r="E1128" s="20" t="n">
        <v>2451600</v>
      </c>
      <c r="F1128" s="20" t="n">
        <v>9080000</v>
      </c>
      <c r="G1128" s="12" t="inlineStr">
        <is>
          <t>BlackListed_1106</t>
        </is>
      </c>
      <c r="H1128" s="21" t="n">
        <v>45708</v>
      </c>
      <c r="I1128" s="21" t="n">
        <v>46438</v>
      </c>
      <c r="J1128" s="12" t="n"/>
      <c r="K1128" s="15" t="n">
        <v>0.01</v>
      </c>
      <c r="L1128" s="20" t="n">
        <v>2818432</v>
      </c>
      <c r="M1128" s="22" t="n">
        <v>8807600</v>
      </c>
      <c r="Q1128" s="20" t="n">
        <v>24516</v>
      </c>
      <c r="R1128" s="12" t="n"/>
      <c r="U1128" s="12" t="n"/>
      <c r="V1128" s="12" t="n"/>
      <c r="W1128" s="12" t="n"/>
      <c r="X1128" s="12" t="inlineStr">
        <is>
          <t>TARA GAS</t>
        </is>
      </c>
    </row>
    <row r="1129">
      <c r="A1129" t="inlineStr">
        <is>
          <t>BL portfolio</t>
        </is>
      </c>
      <c r="B1129" s="12" t="inlineStr">
        <is>
          <t>BlackListed_1107</t>
        </is>
      </c>
      <c r="C1129" s="12" t="n">
        <v>9313149</v>
      </c>
      <c r="D1129" s="12" t="inlineStr">
        <is>
          <t>TASCA</t>
        </is>
      </c>
      <c r="E1129" s="20" t="n">
        <v>2451600</v>
      </c>
      <c r="F1129" s="20" t="n">
        <v>9080000</v>
      </c>
      <c r="G1129" s="12" t="inlineStr">
        <is>
          <t>BlackListed_1107</t>
        </is>
      </c>
      <c r="H1129" s="21" t="n">
        <v>45708</v>
      </c>
      <c r="I1129" s="21" t="n">
        <v>46438</v>
      </c>
      <c r="J1129" s="12" t="n"/>
      <c r="K1129" s="15" t="n">
        <v>0.01</v>
      </c>
      <c r="L1129" s="20" t="n">
        <v>2818432</v>
      </c>
      <c r="M1129" s="22" t="n">
        <v>8807600</v>
      </c>
      <c r="Q1129" s="20" t="n">
        <v>24516</v>
      </c>
      <c r="R1129" s="12" t="n"/>
      <c r="U1129" s="12" t="n"/>
      <c r="V1129" s="12" t="n"/>
      <c r="W1129" s="12" t="n"/>
      <c r="X1129" s="12" t="inlineStr">
        <is>
          <t>TASCA</t>
        </is>
      </c>
    </row>
    <row r="1130">
      <c r="A1130" t="inlineStr">
        <is>
          <t>BL portfolio</t>
        </is>
      </c>
      <c r="B1130" s="12" t="inlineStr">
        <is>
          <t>BlackListed_1108</t>
        </is>
      </c>
      <c r="C1130" s="12" t="n">
        <v>9408695</v>
      </c>
      <c r="D1130" s="12" t="inlineStr">
        <is>
          <t>TASSOS</t>
        </is>
      </c>
      <c r="E1130" s="20" t="n">
        <v>2451600</v>
      </c>
      <c r="F1130" s="20" t="n">
        <v>9080000</v>
      </c>
      <c r="G1130" s="12" t="inlineStr">
        <is>
          <t>BlackListed_1108</t>
        </is>
      </c>
      <c r="H1130" s="21" t="n">
        <v>45708</v>
      </c>
      <c r="I1130" s="21" t="n">
        <v>46438</v>
      </c>
      <c r="J1130" s="12" t="n"/>
      <c r="K1130" s="15" t="n">
        <v>0.01</v>
      </c>
      <c r="L1130" s="20" t="n">
        <v>2818432</v>
      </c>
      <c r="M1130" s="22" t="n">
        <v>8807600</v>
      </c>
      <c r="Q1130" s="20" t="n">
        <v>24516</v>
      </c>
      <c r="R1130" s="12" t="n"/>
      <c r="U1130" s="12" t="n"/>
      <c r="V1130" s="12" t="n"/>
      <c r="W1130" s="12" t="n"/>
      <c r="X1130" s="12" t="inlineStr">
        <is>
          <t>TASSOS</t>
        </is>
      </c>
    </row>
    <row r="1131">
      <c r="A1131" t="inlineStr">
        <is>
          <t>BL portfolio</t>
        </is>
      </c>
      <c r="B1131" s="12" t="inlineStr">
        <is>
          <t>BlackListed_1109</t>
        </is>
      </c>
      <c r="C1131" s="12" t="n">
        <v>9292589</v>
      </c>
      <c r="D1131" s="12" t="inlineStr">
        <is>
          <t>Logano</t>
        </is>
      </c>
      <c r="E1131" s="20" t="n">
        <v>2451600</v>
      </c>
      <c r="F1131" s="20" t="n">
        <v>9080000</v>
      </c>
      <c r="G1131" s="12" t="inlineStr">
        <is>
          <t>BlackListed_1109</t>
        </is>
      </c>
      <c r="H1131" s="21" t="n">
        <v>45708</v>
      </c>
      <c r="I1131" s="21" t="n">
        <v>46438</v>
      </c>
      <c r="J1131" s="12" t="n"/>
      <c r="K1131" s="15" t="n">
        <v>0.01</v>
      </c>
      <c r="L1131" s="20" t="n">
        <v>2818432</v>
      </c>
      <c r="M1131" s="22" t="n">
        <v>8807600</v>
      </c>
      <c r="Q1131" s="20" t="n">
        <v>24516</v>
      </c>
      <c r="R1131" s="12" t="n"/>
      <c r="U1131" s="12" t="n"/>
      <c r="V1131" s="12" t="n"/>
      <c r="W1131" s="12" t="n"/>
      <c r="X1131" s="12" t="inlineStr">
        <is>
          <t>TEAM</t>
        </is>
      </c>
    </row>
    <row r="1132">
      <c r="A1132" t="inlineStr">
        <is>
          <t>BL portfolio</t>
        </is>
      </c>
      <c r="B1132" s="12" t="inlineStr">
        <is>
          <t>BlackListed_1110</t>
        </is>
      </c>
      <c r="C1132" s="12" t="n">
        <v>9213296</v>
      </c>
      <c r="D1132" s="12" t="inlineStr">
        <is>
          <t>TELESTO</t>
        </is>
      </c>
      <c r="E1132" s="20" t="n">
        <v>2451600</v>
      </c>
      <c r="F1132" s="20" t="n">
        <v>9080000</v>
      </c>
      <c r="G1132" s="12" t="inlineStr">
        <is>
          <t>BlackListed_1110</t>
        </is>
      </c>
      <c r="H1132" s="21" t="n">
        <v>45708</v>
      </c>
      <c r="I1132" s="21" t="n">
        <v>46438</v>
      </c>
      <c r="J1132" s="12" t="n"/>
      <c r="K1132" s="15" t="n">
        <v>0.01</v>
      </c>
      <c r="L1132" s="20" t="n">
        <v>2818432</v>
      </c>
      <c r="M1132" s="22" t="n">
        <v>8807600</v>
      </c>
      <c r="Q1132" s="20" t="n">
        <v>24516</v>
      </c>
      <c r="R1132" s="12" t="n"/>
      <c r="U1132" s="12" t="n"/>
      <c r="V1132" s="12" t="n"/>
      <c r="W1132" s="12" t="n"/>
      <c r="X1132" s="12" t="inlineStr">
        <is>
          <t>TELESTO</t>
        </is>
      </c>
    </row>
    <row r="1133">
      <c r="A1133" t="inlineStr">
        <is>
          <t>BL portfolio</t>
        </is>
      </c>
      <c r="B1133" s="12" t="inlineStr">
        <is>
          <t>BlackListed_1111</t>
        </is>
      </c>
      <c r="C1133" s="12" t="n">
        <v>9209972</v>
      </c>
      <c r="D1133" s="12" t="inlineStr">
        <is>
          <t>TEMIRO</t>
        </is>
      </c>
      <c r="E1133" s="20" t="n">
        <v>2451600</v>
      </c>
      <c r="F1133" s="20" t="n">
        <v>9080000</v>
      </c>
      <c r="G1133" s="12" t="inlineStr">
        <is>
          <t>BlackListed_1111</t>
        </is>
      </c>
      <c r="H1133" s="21" t="n">
        <v>45708</v>
      </c>
      <c r="I1133" s="21" t="n">
        <v>46438</v>
      </c>
      <c r="J1133" s="12" t="n"/>
      <c r="K1133" s="15" t="n">
        <v>0.01</v>
      </c>
      <c r="L1133" s="20" t="n">
        <v>2818432</v>
      </c>
      <c r="M1133" s="22" t="n">
        <v>8807600</v>
      </c>
      <c r="Q1133" s="20" t="n">
        <v>24516</v>
      </c>
      <c r="R1133" s="12" t="n"/>
      <c r="U1133" s="12" t="n"/>
      <c r="V1133" s="12" t="n"/>
      <c r="W1133" s="12" t="n"/>
      <c r="X1133" s="12" t="inlineStr">
        <is>
          <t>TEMIRO</t>
        </is>
      </c>
    </row>
    <row r="1134">
      <c r="A1134" t="inlineStr">
        <is>
          <t>BL portfolio</t>
        </is>
      </c>
      <c r="B1134" s="12" t="inlineStr">
        <is>
          <t>BlackListed_1112</t>
        </is>
      </c>
      <c r="C1134" s="12" t="n">
        <v>9308132</v>
      </c>
      <c r="D1134" s="12" t="inlineStr">
        <is>
          <t>Tempest Dream</t>
        </is>
      </c>
      <c r="E1134" s="20" t="n">
        <v>2451600</v>
      </c>
      <c r="F1134" s="20" t="n">
        <v>9080000</v>
      </c>
      <c r="G1134" s="12" t="inlineStr">
        <is>
          <t>BlackListed_1112</t>
        </is>
      </c>
      <c r="H1134" s="21" t="n">
        <v>45708</v>
      </c>
      <c r="I1134" s="21" t="n">
        <v>46438</v>
      </c>
      <c r="J1134" s="12" t="n"/>
      <c r="K1134" s="15" t="n">
        <v>0.01</v>
      </c>
      <c r="L1134" s="20" t="n">
        <v>2818432</v>
      </c>
      <c r="M1134" s="22" t="n">
        <v>8807600</v>
      </c>
      <c r="Q1134" s="20" t="n">
        <v>24516</v>
      </c>
      <c r="R1134" s="12" t="n"/>
      <c r="U1134" s="12" t="n"/>
      <c r="V1134" s="12" t="n"/>
      <c r="W1134" s="12" t="n"/>
      <c r="X1134" s="12" t="inlineStr">
        <is>
          <t>TEMPEST DREAM</t>
        </is>
      </c>
    </row>
    <row r="1135">
      <c r="A1135" t="inlineStr">
        <is>
          <t>BL portfolio</t>
        </is>
      </c>
      <c r="B1135" s="12" t="inlineStr">
        <is>
          <t>BlackListed_1113</t>
        </is>
      </c>
      <c r="C1135" s="12" t="n">
        <v>9552496</v>
      </c>
      <c r="D1135" s="12" t="inlineStr">
        <is>
          <t>TEREPAIMA</t>
        </is>
      </c>
      <c r="E1135" s="20" t="n">
        <v>2451600</v>
      </c>
      <c r="F1135" s="20" t="n">
        <v>9080000</v>
      </c>
      <c r="G1135" s="12" t="inlineStr">
        <is>
          <t>BlackListed_1113</t>
        </is>
      </c>
      <c r="H1135" s="21" t="n">
        <v>45708</v>
      </c>
      <c r="I1135" s="21" t="n">
        <v>46438</v>
      </c>
      <c r="J1135" s="12" t="n"/>
      <c r="K1135" s="15" t="n">
        <v>0.01</v>
      </c>
      <c r="L1135" s="20" t="n">
        <v>2818432</v>
      </c>
      <c r="M1135" s="22" t="n">
        <v>8807600</v>
      </c>
      <c r="Q1135" s="20" t="n">
        <v>24516</v>
      </c>
      <c r="R1135" s="12" t="n"/>
      <c r="U1135" s="12" t="n"/>
      <c r="V1135" s="12" t="n"/>
      <c r="W1135" s="12" t="n"/>
      <c r="X1135" s="12" t="inlineStr">
        <is>
          <t>TEREPAIMA</t>
        </is>
      </c>
    </row>
    <row r="1136">
      <c r="A1136" t="inlineStr">
        <is>
          <t>BL portfolio</t>
        </is>
      </c>
      <c r="B1136" s="12" t="inlineStr">
        <is>
          <t>BlackListed_1114</t>
        </is>
      </c>
      <c r="C1136" s="12" t="n">
        <v>9246138</v>
      </c>
      <c r="D1136" s="12" t="inlineStr">
        <is>
          <t>Tellus</t>
        </is>
      </c>
      <c r="E1136" s="20" t="n">
        <v>2451600</v>
      </c>
      <c r="F1136" s="20" t="n">
        <v>9080000</v>
      </c>
      <c r="G1136" s="12" t="inlineStr">
        <is>
          <t>BlackListed_1114</t>
        </is>
      </c>
      <c r="H1136" s="21" t="n">
        <v>45708</v>
      </c>
      <c r="I1136" s="21" t="n">
        <v>46438</v>
      </c>
      <c r="J1136" s="12" t="n"/>
      <c r="K1136" s="15" t="n">
        <v>0.01</v>
      </c>
      <c r="L1136" s="20" t="n">
        <v>2818432</v>
      </c>
      <c r="M1136" s="22" t="n">
        <v>8807600</v>
      </c>
      <c r="Q1136" s="20" t="n">
        <v>24516</v>
      </c>
      <c r="R1136" s="12" t="n"/>
      <c r="U1136" s="12" t="n"/>
      <c r="V1136" s="12" t="n"/>
      <c r="W1136" s="12" t="n"/>
      <c r="X1136" s="12" t="inlineStr">
        <is>
          <t>TESLA</t>
        </is>
      </c>
    </row>
    <row r="1137">
      <c r="A1137" t="inlineStr">
        <is>
          <t>BL portfolio</t>
        </is>
      </c>
      <c r="B1137" s="12" t="inlineStr">
        <is>
          <t>BlackListed_1115</t>
        </is>
      </c>
      <c r="C1137" s="12" t="n">
        <v>9259197</v>
      </c>
      <c r="D1137" s="12" t="inlineStr">
        <is>
          <t>THALIA III</t>
        </is>
      </c>
      <c r="E1137" s="20" t="n">
        <v>2451600</v>
      </c>
      <c r="F1137" s="20" t="n">
        <v>9080000</v>
      </c>
      <c r="G1137" s="12" t="inlineStr">
        <is>
          <t>BlackListed_1115</t>
        </is>
      </c>
      <c r="H1137" s="21" t="n">
        <v>45708</v>
      </c>
      <c r="I1137" s="21" t="n">
        <v>46438</v>
      </c>
      <c r="J1137" s="12" t="n"/>
      <c r="K1137" s="15" t="n">
        <v>0.01</v>
      </c>
      <c r="L1137" s="20" t="n">
        <v>2818432</v>
      </c>
      <c r="M1137" s="22" t="n">
        <v>8807600</v>
      </c>
      <c r="Q1137" s="20" t="n">
        <v>24516</v>
      </c>
      <c r="R1137" s="12" t="n"/>
      <c r="U1137" s="12" t="n"/>
      <c r="V1137" s="12" t="n"/>
      <c r="W1137" s="12" t="n"/>
      <c r="X1137" s="12" t="inlineStr">
        <is>
          <t>THALIA III</t>
        </is>
      </c>
    </row>
    <row r="1138">
      <c r="A1138" t="inlineStr">
        <is>
          <t>BL portfolio</t>
        </is>
      </c>
      <c r="B1138" s="12" t="inlineStr">
        <is>
          <t>BlackListed_1116</t>
        </is>
      </c>
      <c r="C1138" s="12" t="n">
        <v>9127033</v>
      </c>
      <c r="D1138" s="12" t="inlineStr">
        <is>
          <t>THE GAS AMELIA</t>
        </is>
      </c>
      <c r="E1138" s="20" t="n">
        <v>2451600</v>
      </c>
      <c r="F1138" s="20" t="n">
        <v>9080000</v>
      </c>
      <c r="G1138" s="12" t="inlineStr">
        <is>
          <t>BlackListed_1116</t>
        </is>
      </c>
      <c r="H1138" s="21" t="n">
        <v>45708</v>
      </c>
      <c r="I1138" s="21" t="n">
        <v>46438</v>
      </c>
      <c r="J1138" s="12" t="n"/>
      <c r="K1138" s="15" t="n">
        <v>0.01</v>
      </c>
      <c r="L1138" s="20" t="n">
        <v>2818432</v>
      </c>
      <c r="M1138" s="22" t="n">
        <v>8807600</v>
      </c>
      <c r="Q1138" s="20" t="n">
        <v>24516</v>
      </c>
      <c r="R1138" s="12" t="n"/>
      <c r="U1138" s="12" t="n"/>
      <c r="V1138" s="12" t="n"/>
      <c r="W1138" s="12" t="n"/>
      <c r="X1138" s="12" t="inlineStr">
        <is>
          <t>THE GAS AMELIA</t>
        </is>
      </c>
    </row>
    <row r="1139">
      <c r="A1139" t="inlineStr">
        <is>
          <t>BL portfolio</t>
        </is>
      </c>
      <c r="B1139" s="12" t="inlineStr">
        <is>
          <t>BlackListed_1117</t>
        </is>
      </c>
      <c r="C1139" s="12" t="n">
        <v>9154000</v>
      </c>
      <c r="D1139" s="12" t="inlineStr">
        <is>
          <t>Themir</t>
        </is>
      </c>
      <c r="E1139" s="20" t="n">
        <v>2451600</v>
      </c>
      <c r="F1139" s="20" t="n">
        <v>9080000</v>
      </c>
      <c r="G1139" s="12" t="inlineStr">
        <is>
          <t>BlackListed_1117</t>
        </is>
      </c>
      <c r="H1139" s="21" t="n">
        <v>45708</v>
      </c>
      <c r="I1139" s="21" t="n">
        <v>46438</v>
      </c>
      <c r="J1139" s="12" t="n"/>
      <c r="K1139" s="15" t="n">
        <v>0.01</v>
      </c>
      <c r="L1139" s="20" t="n">
        <v>2818432</v>
      </c>
      <c r="M1139" s="22" t="n">
        <v>8807600</v>
      </c>
      <c r="Q1139" s="20" t="n">
        <v>24516</v>
      </c>
      <c r="R1139" s="12" t="n"/>
      <c r="U1139" s="12" t="n"/>
      <c r="V1139" s="12" t="n"/>
      <c r="W1139" s="12" t="n"/>
      <c r="X1139" s="12" t="inlineStr">
        <is>
          <t>THEMIR</t>
        </is>
      </c>
    </row>
    <row r="1140">
      <c r="A1140" t="inlineStr">
        <is>
          <t>BL portfolio</t>
        </is>
      </c>
      <c r="B1140" s="12" t="inlineStr">
        <is>
          <t>BlackListed_1118</t>
        </is>
      </c>
      <c r="C1140" s="12" t="n">
        <v>9330472</v>
      </c>
      <c r="D1140" s="12" t="inlineStr">
        <is>
          <t>THORIN</t>
        </is>
      </c>
      <c r="E1140" s="20" t="n">
        <v>2451600</v>
      </c>
      <c r="F1140" s="20" t="n">
        <v>9080000</v>
      </c>
      <c r="G1140" s="12" t="inlineStr">
        <is>
          <t>BlackListed_1118</t>
        </is>
      </c>
      <c r="H1140" s="21" t="n">
        <v>45708</v>
      </c>
      <c r="I1140" s="21" t="n">
        <v>46438</v>
      </c>
      <c r="J1140" s="12" t="n"/>
      <c r="K1140" s="15" t="n">
        <v>0.01</v>
      </c>
      <c r="L1140" s="20" t="n">
        <v>2818432</v>
      </c>
      <c r="M1140" s="22" t="n">
        <v>8807600</v>
      </c>
      <c r="Q1140" s="20" t="n">
        <v>24516</v>
      </c>
      <c r="R1140" s="12" t="n"/>
      <c r="U1140" s="12" t="n"/>
      <c r="V1140" s="12" t="n"/>
      <c r="W1140" s="12" t="n"/>
      <c r="X1140" s="12" t="inlineStr">
        <is>
          <t>THORIN</t>
        </is>
      </c>
    </row>
    <row r="1141">
      <c r="A1141" t="inlineStr">
        <is>
          <t>BL portfolio</t>
        </is>
      </c>
      <c r="B1141" s="12" t="inlineStr">
        <is>
          <t>BlackListed_1119</t>
        </is>
      </c>
      <c r="C1141" s="12" t="n">
        <v>9404948</v>
      </c>
      <c r="D1141" s="12" t="inlineStr">
        <is>
          <t>Thron</t>
        </is>
      </c>
      <c r="E1141" s="20" t="n">
        <v>2451600</v>
      </c>
      <c r="F1141" s="20" t="n">
        <v>9080000</v>
      </c>
      <c r="G1141" s="12" t="inlineStr">
        <is>
          <t>BlackListed_1119</t>
        </is>
      </c>
      <c r="H1141" s="21" t="n">
        <v>45708</v>
      </c>
      <c r="I1141" s="21" t="n">
        <v>46438</v>
      </c>
      <c r="J1141" s="12" t="n"/>
      <c r="K1141" s="15" t="n">
        <v>0.01</v>
      </c>
      <c r="L1141" s="20" t="n">
        <v>2818432</v>
      </c>
      <c r="M1141" s="22" t="n">
        <v>8807600</v>
      </c>
      <c r="Q1141" s="20" t="n">
        <v>24516</v>
      </c>
      <c r="R1141" s="12" t="n"/>
      <c r="U1141" s="12" t="n"/>
      <c r="V1141" s="12" t="n"/>
      <c r="W1141" s="12" t="n"/>
      <c r="X1141" s="12" t="inlineStr">
        <is>
          <t>THRON</t>
        </is>
      </c>
    </row>
    <row r="1142">
      <c r="A1142" t="inlineStr">
        <is>
          <t>BL portfolio</t>
        </is>
      </c>
      <c r="B1142" s="12" t="inlineStr">
        <is>
          <t>BlackListed_1120</t>
        </is>
      </c>
      <c r="C1142" s="12" t="n">
        <v>9147447</v>
      </c>
      <c r="D1142" s="12" t="inlineStr">
        <is>
          <t>TIA</t>
        </is>
      </c>
      <c r="E1142" s="20" t="n">
        <v>2451600</v>
      </c>
      <c r="F1142" s="20" t="n">
        <v>9080000</v>
      </c>
      <c r="G1142" s="12" t="inlineStr">
        <is>
          <t>BlackListed_1120</t>
        </is>
      </c>
      <c r="H1142" s="21" t="n">
        <v>45708</v>
      </c>
      <c r="I1142" s="21" t="n">
        <v>46438</v>
      </c>
      <c r="J1142" s="12" t="n"/>
      <c r="K1142" s="15" t="n">
        <v>0.01</v>
      </c>
      <c r="L1142" s="20" t="n">
        <v>2818432</v>
      </c>
      <c r="M1142" s="22" t="n">
        <v>8807600</v>
      </c>
      <c r="Q1142" s="20" t="n">
        <v>24516</v>
      </c>
      <c r="R1142" s="12" t="n"/>
      <c r="U1142" s="12" t="n"/>
      <c r="V1142" s="12" t="n"/>
      <c r="W1142" s="12" t="n"/>
      <c r="X1142" s="12" t="inlineStr">
        <is>
          <t>TIA</t>
        </is>
      </c>
    </row>
    <row r="1143">
      <c r="A1143" t="inlineStr">
        <is>
          <t>BL portfolio</t>
        </is>
      </c>
      <c r="B1143" s="12" t="inlineStr">
        <is>
          <t>BlackListed_1121</t>
        </is>
      </c>
      <c r="C1143" s="12" t="n">
        <v>9313151</v>
      </c>
      <c r="D1143" s="12" t="inlineStr">
        <is>
          <t>TIAN DU FENG</t>
        </is>
      </c>
      <c r="E1143" s="20" t="n">
        <v>2451600</v>
      </c>
      <c r="F1143" s="20" t="n">
        <v>9080000</v>
      </c>
      <c r="G1143" s="12" t="inlineStr">
        <is>
          <t>BlackListed_1121</t>
        </is>
      </c>
      <c r="H1143" s="21" t="n">
        <v>45708</v>
      </c>
      <c r="I1143" s="21" t="n">
        <v>46438</v>
      </c>
      <c r="J1143" s="12" t="n"/>
      <c r="K1143" s="15" t="n">
        <v>0.01</v>
      </c>
      <c r="L1143" s="20" t="n">
        <v>2818432</v>
      </c>
      <c r="M1143" s="22" t="n">
        <v>8807600</v>
      </c>
      <c r="Q1143" s="20" t="n">
        <v>24516</v>
      </c>
      <c r="R1143" s="12" t="n"/>
      <c r="U1143" s="12" t="n"/>
      <c r="V1143" s="12" t="n"/>
      <c r="W1143" s="12" t="n"/>
      <c r="X1143" s="12" t="inlineStr">
        <is>
          <t>TIAN DU FENG</t>
        </is>
      </c>
    </row>
    <row r="1144">
      <c r="A1144" t="inlineStr">
        <is>
          <t>BL portfolio</t>
        </is>
      </c>
      <c r="B1144" s="12" t="inlineStr">
        <is>
          <t>BlackListed_1122</t>
        </is>
      </c>
      <c r="C1144" s="12" t="n">
        <v>9283291</v>
      </c>
      <c r="D1144" s="12" t="inlineStr">
        <is>
          <t>TIBURON</t>
        </is>
      </c>
      <c r="E1144" s="20" t="n">
        <v>2451600</v>
      </c>
      <c r="F1144" s="20" t="n">
        <v>9080000</v>
      </c>
      <c r="G1144" s="12" t="inlineStr">
        <is>
          <t>BlackListed_1122</t>
        </is>
      </c>
      <c r="H1144" s="21" t="n">
        <v>45708</v>
      </c>
      <c r="I1144" s="21" t="n">
        <v>46438</v>
      </c>
      <c r="J1144" s="12" t="n"/>
      <c r="K1144" s="15" t="n">
        <v>0.01</v>
      </c>
      <c r="L1144" s="20" t="n">
        <v>2818432</v>
      </c>
      <c r="M1144" s="22" t="n">
        <v>8807600</v>
      </c>
      <c r="Q1144" s="20" t="n">
        <v>24516</v>
      </c>
      <c r="R1144" s="12" t="n"/>
      <c r="U1144" s="12" t="n"/>
      <c r="V1144" s="12" t="n"/>
      <c r="W1144" s="12" t="n"/>
      <c r="X1144" s="12" t="inlineStr">
        <is>
          <t>TIBURON</t>
        </is>
      </c>
    </row>
    <row r="1145">
      <c r="A1145" t="inlineStr">
        <is>
          <t>BL portfolio</t>
        </is>
      </c>
      <c r="B1145" s="12" t="inlineStr">
        <is>
          <t>BlackListed_1123</t>
        </is>
      </c>
      <c r="C1145" s="12" t="n">
        <v>9273337</v>
      </c>
      <c r="D1145" s="12" t="inlineStr">
        <is>
          <t>TIFANI</t>
        </is>
      </c>
      <c r="E1145" s="20" t="n">
        <v>2451600</v>
      </c>
      <c r="F1145" s="20" t="n">
        <v>9080000</v>
      </c>
      <c r="G1145" s="12" t="inlineStr">
        <is>
          <t>BlackListed_1123</t>
        </is>
      </c>
      <c r="H1145" s="21" t="n">
        <v>45708</v>
      </c>
      <c r="I1145" s="21" t="n">
        <v>46438</v>
      </c>
      <c r="J1145" s="12" t="n"/>
      <c r="K1145" s="15" t="n">
        <v>0.01</v>
      </c>
      <c r="L1145" s="20" t="n">
        <v>2818432</v>
      </c>
      <c r="M1145" s="22" t="n">
        <v>8807600</v>
      </c>
      <c r="Q1145" s="20" t="n">
        <v>24516</v>
      </c>
      <c r="R1145" s="12" t="n"/>
      <c r="U1145" s="12" t="n"/>
      <c r="V1145" s="12" t="n"/>
      <c r="W1145" s="12" t="n"/>
      <c r="X1145" s="12" t="inlineStr">
        <is>
          <t>TIFANI</t>
        </is>
      </c>
    </row>
    <row r="1146">
      <c r="A1146" t="inlineStr">
        <is>
          <t>BL portfolio</t>
        </is>
      </c>
      <c r="B1146" s="12" t="inlineStr">
        <is>
          <t>BlackListed_1124</t>
        </is>
      </c>
      <c r="C1146" s="12" t="n">
        <v>9165542</v>
      </c>
      <c r="D1146" s="12" t="inlineStr">
        <is>
          <t>Zebra</t>
        </is>
      </c>
      <c r="E1146" s="20" t="n">
        <v>2451600</v>
      </c>
      <c r="F1146" s="20" t="n">
        <v>9080000</v>
      </c>
      <c r="G1146" s="12" t="inlineStr">
        <is>
          <t>BlackListed_1124</t>
        </is>
      </c>
      <c r="H1146" s="21" t="n">
        <v>45708</v>
      </c>
      <c r="I1146" s="21" t="n">
        <v>46438</v>
      </c>
      <c r="J1146" s="12" t="n"/>
      <c r="K1146" s="15" t="n">
        <v>0.01</v>
      </c>
      <c r="L1146" s="20" t="n">
        <v>2818432</v>
      </c>
      <c r="M1146" s="22" t="n">
        <v>8807600</v>
      </c>
      <c r="Q1146" s="20" t="n">
        <v>24516</v>
      </c>
      <c r="R1146" s="12" t="n"/>
      <c r="U1146" s="12" t="n"/>
      <c r="V1146" s="12" t="n"/>
      <c r="W1146" s="12" t="n"/>
      <c r="X1146" s="12" t="inlineStr">
        <is>
          <t>TIGER</t>
        </is>
      </c>
    </row>
    <row r="1147">
      <c r="A1147" t="inlineStr">
        <is>
          <t>BL portfolio</t>
        </is>
      </c>
      <c r="B1147" s="12" t="inlineStr">
        <is>
          <t>BlackListed_1125</t>
        </is>
      </c>
      <c r="C1147" s="12" t="n">
        <v>9237797</v>
      </c>
      <c r="D1147" s="12" t="inlineStr">
        <is>
          <t>Tima</t>
        </is>
      </c>
      <c r="E1147" s="20" t="n">
        <v>2451600</v>
      </c>
      <c r="F1147" s="20" t="n">
        <v>9080000</v>
      </c>
      <c r="G1147" s="12" t="inlineStr">
        <is>
          <t>BlackListed_1125</t>
        </is>
      </c>
      <c r="H1147" s="21" t="n">
        <v>45708</v>
      </c>
      <c r="I1147" s="21" t="n">
        <v>46438</v>
      </c>
      <c r="J1147" s="12" t="n"/>
      <c r="K1147" s="15" t="n">
        <v>0.01</v>
      </c>
      <c r="L1147" s="20" t="n">
        <v>2818432</v>
      </c>
      <c r="M1147" s="22" t="n">
        <v>8807600</v>
      </c>
      <c r="Q1147" s="20" t="n">
        <v>24516</v>
      </c>
      <c r="R1147" s="12" t="n"/>
      <c r="U1147" s="12" t="n"/>
      <c r="V1147" s="12" t="n"/>
      <c r="W1147" s="12" t="n"/>
      <c r="X1147" s="12" t="inlineStr">
        <is>
          <t>TIMA</t>
        </is>
      </c>
    </row>
    <row r="1148">
      <c r="A1148" t="inlineStr">
        <is>
          <t>BL portfolio</t>
        </is>
      </c>
      <c r="B1148" s="12" t="inlineStr">
        <is>
          <t>BlackListed_1126</t>
        </is>
      </c>
      <c r="C1148" s="12" t="n">
        <v>9372561</v>
      </c>
      <c r="D1148" s="12" t="inlineStr">
        <is>
          <t>TIMOFEY GUZHENKO</t>
        </is>
      </c>
      <c r="E1148" s="20" t="n">
        <v>2451600</v>
      </c>
      <c r="F1148" s="20" t="n">
        <v>9080000</v>
      </c>
      <c r="G1148" s="12" t="inlineStr">
        <is>
          <t>BlackListed_1126</t>
        </is>
      </c>
      <c r="H1148" s="21" t="n">
        <v>45708</v>
      </c>
      <c r="I1148" s="21" t="n">
        <v>46438</v>
      </c>
      <c r="J1148" s="12" t="n"/>
      <c r="K1148" s="15" t="n">
        <v>0.01</v>
      </c>
      <c r="L1148" s="20" t="n">
        <v>2818432</v>
      </c>
      <c r="M1148" s="22" t="n">
        <v>8807600</v>
      </c>
      <c r="Q1148" s="20" t="n">
        <v>24516</v>
      </c>
      <c r="R1148" s="12" t="n"/>
      <c r="U1148" s="12" t="n"/>
      <c r="V1148" s="12" t="n"/>
      <c r="W1148" s="12" t="n"/>
      <c r="X1148" s="12" t="inlineStr">
        <is>
          <t>TIMOFEY GUZHENKO</t>
        </is>
      </c>
    </row>
    <row r="1149">
      <c r="A1149" t="inlineStr">
        <is>
          <t>BL portfolio</t>
        </is>
      </c>
      <c r="B1149" s="12" t="inlineStr">
        <is>
          <t>BlackListed_1127</t>
        </is>
      </c>
      <c r="C1149" s="12" t="n">
        <v>9969821</v>
      </c>
      <c r="D1149" s="12" t="inlineStr">
        <is>
          <t>TINOS I</t>
        </is>
      </c>
      <c r="E1149" s="20" t="n">
        <v>2451600</v>
      </c>
      <c r="F1149" s="20" t="n">
        <v>9080000</v>
      </c>
      <c r="G1149" s="12" t="inlineStr">
        <is>
          <t>BlackListed_1127</t>
        </is>
      </c>
      <c r="H1149" s="21" t="n">
        <v>45708</v>
      </c>
      <c r="I1149" s="21" t="n">
        <v>46438</v>
      </c>
      <c r="J1149" s="12" t="n"/>
      <c r="K1149" s="15" t="n">
        <v>0.01</v>
      </c>
      <c r="L1149" s="20" t="n">
        <v>2818432</v>
      </c>
      <c r="M1149" s="22" t="n">
        <v>8807600</v>
      </c>
      <c r="Q1149" s="20" t="n">
        <v>24516</v>
      </c>
      <c r="R1149" s="12" t="n"/>
      <c r="U1149" s="12" t="n"/>
      <c r="V1149" s="12" t="n"/>
      <c r="W1149" s="12" t="n"/>
      <c r="X1149" s="12" t="inlineStr">
        <is>
          <t>TINOS I</t>
        </is>
      </c>
    </row>
    <row r="1150">
      <c r="A1150" t="inlineStr">
        <is>
          <t>BL portfolio</t>
        </is>
      </c>
      <c r="B1150" s="12" t="inlineStr">
        <is>
          <t>BlackListed_1128</t>
        </is>
      </c>
      <c r="C1150" s="12" t="n">
        <v>9203772</v>
      </c>
      <c r="D1150" s="12" t="inlineStr">
        <is>
          <t>TIREX</t>
        </is>
      </c>
      <c r="E1150" s="20" t="n">
        <v>2451600</v>
      </c>
      <c r="F1150" s="20" t="n">
        <v>9080000</v>
      </c>
      <c r="G1150" s="12" t="inlineStr">
        <is>
          <t>BlackListed_1128</t>
        </is>
      </c>
      <c r="H1150" s="21" t="n">
        <v>45708</v>
      </c>
      <c r="I1150" s="21" t="n">
        <v>46438</v>
      </c>
      <c r="J1150" s="12" t="n"/>
      <c r="K1150" s="15" t="n">
        <v>0.01</v>
      </c>
      <c r="L1150" s="20" t="n">
        <v>2818432</v>
      </c>
      <c r="M1150" s="22" t="n">
        <v>8807600</v>
      </c>
      <c r="Q1150" s="20" t="n">
        <v>24516</v>
      </c>
      <c r="R1150" s="12" t="n"/>
      <c r="U1150" s="12" t="n"/>
      <c r="V1150" s="12" t="n"/>
      <c r="W1150" s="12" t="n"/>
      <c r="X1150" s="12" t="inlineStr">
        <is>
          <t>TIREX</t>
        </is>
      </c>
    </row>
    <row r="1151">
      <c r="A1151" t="inlineStr">
        <is>
          <t>BL portfolio</t>
        </is>
      </c>
      <c r="B1151" s="12" t="inlineStr">
        <is>
          <t>BlackListed_1129</t>
        </is>
      </c>
      <c r="C1151" s="12" t="n">
        <v>9293741</v>
      </c>
      <c r="D1151" s="12" t="inlineStr">
        <is>
          <t>TITAN</t>
        </is>
      </c>
      <c r="E1151" s="20" t="n">
        <v>2451600</v>
      </c>
      <c r="F1151" s="20" t="n">
        <v>9080000</v>
      </c>
      <c r="G1151" s="12" t="inlineStr">
        <is>
          <t>BlackListed_1129</t>
        </is>
      </c>
      <c r="H1151" s="21" t="n">
        <v>45708</v>
      </c>
      <c r="I1151" s="21" t="n">
        <v>46438</v>
      </c>
      <c r="J1151" s="12" t="n"/>
      <c r="K1151" s="15" t="n">
        <v>0.01</v>
      </c>
      <c r="L1151" s="20" t="n">
        <v>2818432</v>
      </c>
      <c r="M1151" s="22" t="n">
        <v>8807600</v>
      </c>
      <c r="Q1151" s="20" t="n">
        <v>24516</v>
      </c>
      <c r="R1151" s="12" t="n"/>
      <c r="U1151" s="12" t="n"/>
      <c r="V1151" s="12" t="n"/>
      <c r="W1151" s="12" t="n"/>
      <c r="X1151" s="12" t="inlineStr">
        <is>
          <t>TITAN</t>
        </is>
      </c>
    </row>
    <row r="1152">
      <c r="A1152" t="inlineStr">
        <is>
          <t>BL portfolio</t>
        </is>
      </c>
      <c r="B1152" s="12" t="inlineStr">
        <is>
          <t>BlackListed_1130</t>
        </is>
      </c>
      <c r="C1152" s="12" t="n">
        <v>9231224</v>
      </c>
      <c r="D1152" s="12" t="inlineStr">
        <is>
          <t>Yulin</t>
        </is>
      </c>
      <c r="E1152" s="20" t="n">
        <v>2451600</v>
      </c>
      <c r="F1152" s="20" t="n">
        <v>9080000</v>
      </c>
      <c r="G1152" s="12" t="inlineStr">
        <is>
          <t>BlackListed_1130</t>
        </is>
      </c>
      <c r="H1152" s="21" t="n">
        <v>45708</v>
      </c>
      <c r="I1152" s="21" t="n">
        <v>46438</v>
      </c>
      <c r="J1152" s="12" t="n"/>
      <c r="K1152" s="15" t="n">
        <v>0.01</v>
      </c>
      <c r="L1152" s="20" t="n">
        <v>2818432</v>
      </c>
      <c r="M1152" s="22" t="n">
        <v>8807600</v>
      </c>
      <c r="Q1152" s="20" t="n">
        <v>24516</v>
      </c>
      <c r="R1152" s="12" t="n"/>
      <c r="U1152" s="12" t="n"/>
      <c r="V1152" s="12" t="n"/>
      <c r="W1152" s="12" t="n"/>
      <c r="X1152" s="12" t="inlineStr">
        <is>
          <t>TIYARA</t>
        </is>
      </c>
    </row>
    <row r="1153">
      <c r="A1153" t="inlineStr">
        <is>
          <t>BL portfolio</t>
        </is>
      </c>
      <c r="B1153" s="12" t="inlineStr">
        <is>
          <t>BlackListed_1131</t>
        </is>
      </c>
      <c r="C1153" s="12" t="n">
        <v>9298492</v>
      </c>
      <c r="D1153" s="12" t="inlineStr">
        <is>
          <t>TOA PAYOH</t>
        </is>
      </c>
      <c r="E1153" s="20" t="n">
        <v>2451600</v>
      </c>
      <c r="F1153" s="20" t="n">
        <v>9080000</v>
      </c>
      <c r="G1153" s="12" t="inlineStr">
        <is>
          <t>BlackListed_1131</t>
        </is>
      </c>
      <c r="H1153" s="21" t="n">
        <v>45708</v>
      </c>
      <c r="I1153" s="21" t="n">
        <v>46438</v>
      </c>
      <c r="J1153" s="12" t="n"/>
      <c r="K1153" s="15" t="n">
        <v>0.01</v>
      </c>
      <c r="L1153" s="20" t="n">
        <v>2818432</v>
      </c>
      <c r="M1153" s="22" t="n">
        <v>8807600</v>
      </c>
      <c r="Q1153" s="20" t="n">
        <v>24516</v>
      </c>
      <c r="R1153" s="12" t="n"/>
      <c r="U1153" s="12" t="n"/>
      <c r="V1153" s="12" t="n"/>
      <c r="W1153" s="12" t="n"/>
      <c r="X1153" s="12" t="inlineStr">
        <is>
          <t>TOA PAYOH</t>
        </is>
      </c>
    </row>
    <row r="1154">
      <c r="A1154" t="inlineStr">
        <is>
          <t>BL portfolio</t>
        </is>
      </c>
      <c r="B1154" s="12" t="inlineStr">
        <is>
          <t>BlackListed_1132</t>
        </is>
      </c>
      <c r="C1154" s="12" t="n">
        <v>9127667</v>
      </c>
      <c r="D1154" s="12" t="inlineStr">
        <is>
          <t>Dragon Victor</t>
        </is>
      </c>
      <c r="E1154" s="20" t="n">
        <v>2451600</v>
      </c>
      <c r="F1154" s="20" t="n">
        <v>9080000</v>
      </c>
      <c r="G1154" s="12" t="inlineStr">
        <is>
          <t>BlackListed_1132</t>
        </is>
      </c>
      <c r="H1154" s="21" t="n">
        <v>45708</v>
      </c>
      <c r="I1154" s="21" t="n">
        <v>46438</v>
      </c>
      <c r="J1154" s="12" t="n"/>
      <c r="K1154" s="15" t="n">
        <v>0.01</v>
      </c>
      <c r="L1154" s="20" t="n">
        <v>2818432</v>
      </c>
      <c r="M1154" s="22" t="n">
        <v>8807600</v>
      </c>
      <c r="Q1154" s="20" t="n">
        <v>24516</v>
      </c>
      <c r="R1154" s="12" t="n"/>
      <c r="U1154" s="12" t="n"/>
      <c r="V1154" s="12" t="n"/>
      <c r="W1154" s="12" t="n"/>
      <c r="X1154" s="12" t="inlineStr">
        <is>
          <t>TONDA SOURCE</t>
        </is>
      </c>
    </row>
    <row r="1155">
      <c r="A1155" t="inlineStr">
        <is>
          <t>BL portfolio</t>
        </is>
      </c>
      <c r="B1155" s="12" t="inlineStr">
        <is>
          <t>BlackListed_1133</t>
        </is>
      </c>
      <c r="C1155" s="12" t="n">
        <v>9307932</v>
      </c>
      <c r="D1155" s="12" t="inlineStr">
        <is>
          <t>Thirty One</t>
        </is>
      </c>
      <c r="E1155" s="20" t="n">
        <v>2451600</v>
      </c>
      <c r="F1155" s="20" t="n">
        <v>9080000</v>
      </c>
      <c r="G1155" s="12" t="inlineStr">
        <is>
          <t>BlackListed_1133</t>
        </is>
      </c>
      <c r="H1155" s="21" t="n">
        <v>45708</v>
      </c>
      <c r="I1155" s="21" t="n">
        <v>46438</v>
      </c>
      <c r="J1155" s="12" t="n"/>
      <c r="K1155" s="15" t="n">
        <v>0.01</v>
      </c>
      <c r="L1155" s="20" t="n">
        <v>2818432</v>
      </c>
      <c r="M1155" s="22" t="n">
        <v>8807600</v>
      </c>
      <c r="Q1155" s="20" t="n">
        <v>24516</v>
      </c>
      <c r="R1155" s="12" t="n"/>
      <c r="U1155" s="12" t="n"/>
      <c r="V1155" s="12" t="n"/>
      <c r="W1155" s="12" t="n"/>
      <c r="X1155" s="12" t="inlineStr">
        <is>
          <t>TONIL</t>
        </is>
      </c>
    </row>
    <row r="1156">
      <c r="A1156" t="inlineStr">
        <is>
          <t>BL portfolio</t>
        </is>
      </c>
      <c r="B1156" s="12" t="inlineStr">
        <is>
          <t>BlackListed_1134</t>
        </is>
      </c>
      <c r="C1156" s="12" t="n">
        <v>9292034</v>
      </c>
      <c r="D1156" s="12" t="inlineStr">
        <is>
          <t>TOPAZ</t>
        </is>
      </c>
      <c r="E1156" s="20" t="n">
        <v>2451600</v>
      </c>
      <c r="F1156" s="20" t="n">
        <v>9080000</v>
      </c>
      <c r="G1156" s="12" t="inlineStr">
        <is>
          <t>BlackListed_1134</t>
        </is>
      </c>
      <c r="H1156" s="21" t="n">
        <v>45708</v>
      </c>
      <c r="I1156" s="21" t="n">
        <v>46438</v>
      </c>
      <c r="J1156" s="12" t="n"/>
      <c r="K1156" s="15" t="n">
        <v>0.01</v>
      </c>
      <c r="L1156" s="20" t="n">
        <v>2818432</v>
      </c>
      <c r="M1156" s="22" t="n">
        <v>8807600</v>
      </c>
      <c r="Q1156" s="20" t="n">
        <v>24516</v>
      </c>
      <c r="R1156" s="12" t="n"/>
      <c r="U1156" s="12" t="n"/>
      <c r="V1156" s="12" t="n"/>
      <c r="W1156" s="12" t="n"/>
      <c r="X1156" s="12" t="inlineStr">
        <is>
          <t>TOPAZ</t>
        </is>
      </c>
    </row>
    <row r="1157">
      <c r="A1157" t="inlineStr">
        <is>
          <t>BL portfolio</t>
        </is>
      </c>
      <c r="B1157" s="12" t="inlineStr">
        <is>
          <t>BlackListed_1135</t>
        </is>
      </c>
      <c r="C1157" s="12" t="n">
        <v>9292503</v>
      </c>
      <c r="D1157" s="12" t="inlineStr">
        <is>
          <t>Torero M</t>
        </is>
      </c>
      <c r="E1157" s="20" t="n">
        <v>2451600</v>
      </c>
      <c r="F1157" s="20" t="n">
        <v>9080000</v>
      </c>
      <c r="G1157" s="12" t="inlineStr">
        <is>
          <t>BlackListed_1135</t>
        </is>
      </c>
      <c r="H1157" s="21" t="n">
        <v>45708</v>
      </c>
      <c r="I1157" s="21" t="n">
        <v>46438</v>
      </c>
      <c r="J1157" s="12" t="n"/>
      <c r="K1157" s="15" t="n">
        <v>0.01</v>
      </c>
      <c r="L1157" s="20" t="n">
        <v>2818432</v>
      </c>
      <c r="M1157" s="22" t="n">
        <v>8807600</v>
      </c>
      <c r="Q1157" s="20" t="n">
        <v>24516</v>
      </c>
      <c r="R1157" s="12" t="n"/>
      <c r="U1157" s="12" t="n"/>
      <c r="V1157" s="12" t="n"/>
      <c r="W1157" s="12" t="n"/>
      <c r="X1157" s="12" t="inlineStr">
        <is>
          <t>TORERO M</t>
        </is>
      </c>
    </row>
    <row r="1158">
      <c r="A1158" t="inlineStr">
        <is>
          <t>BL portfolio</t>
        </is>
      </c>
      <c r="B1158" s="12" t="inlineStr">
        <is>
          <t>BlackListed_1136</t>
        </is>
      </c>
      <c r="C1158" s="12" t="n">
        <v>9257814</v>
      </c>
      <c r="D1158" s="12" t="inlineStr">
        <is>
          <t>Aktros</t>
        </is>
      </c>
      <c r="E1158" s="20" t="n">
        <v>2451600</v>
      </c>
      <c r="F1158" s="20" t="n">
        <v>9080000</v>
      </c>
      <c r="G1158" s="12" t="inlineStr">
        <is>
          <t>BlackListed_1136</t>
        </is>
      </c>
      <c r="H1158" s="21" t="n">
        <v>45708</v>
      </c>
      <c r="I1158" s="21" t="n">
        <v>46438</v>
      </c>
      <c r="J1158" s="12" t="n"/>
      <c r="K1158" s="15" t="n">
        <v>0.01</v>
      </c>
      <c r="L1158" s="20" t="n">
        <v>2818432</v>
      </c>
      <c r="M1158" s="22" t="n">
        <v>8807600</v>
      </c>
      <c r="Q1158" s="20" t="n">
        <v>24516</v>
      </c>
      <c r="R1158" s="12" t="n"/>
      <c r="U1158" s="12" t="n"/>
      <c r="V1158" s="12" t="n"/>
      <c r="W1158" s="12" t="n"/>
      <c r="X1158" s="12" t="inlineStr">
        <is>
          <t>TOREX</t>
        </is>
      </c>
    </row>
    <row r="1159">
      <c r="A1159" t="inlineStr">
        <is>
          <t>BL portfolio</t>
        </is>
      </c>
      <c r="B1159" s="12" t="inlineStr">
        <is>
          <t>BlackListed_1137</t>
        </is>
      </c>
      <c r="C1159" s="12" t="n">
        <v>9364112</v>
      </c>
      <c r="D1159" s="12" t="inlineStr">
        <is>
          <t>KARIZ</t>
        </is>
      </c>
      <c r="E1159" s="20" t="n">
        <v>2451600</v>
      </c>
      <c r="F1159" s="20" t="n">
        <v>9080000</v>
      </c>
      <c r="G1159" s="12" t="inlineStr">
        <is>
          <t>BlackListed_1137</t>
        </is>
      </c>
      <c r="H1159" s="21" t="n">
        <v>45708</v>
      </c>
      <c r="I1159" s="21" t="n">
        <v>46438</v>
      </c>
      <c r="J1159" s="12" t="n"/>
      <c r="K1159" s="15" t="n">
        <v>0.01</v>
      </c>
      <c r="L1159" s="20" t="n">
        <v>2818432</v>
      </c>
      <c r="M1159" s="22" t="n">
        <v>8807600</v>
      </c>
      <c r="Q1159" s="20" t="n">
        <v>24516</v>
      </c>
      <c r="R1159" s="12" t="n"/>
      <c r="U1159" s="12" t="n"/>
      <c r="V1159" s="12" t="n"/>
      <c r="W1159" s="12" t="n"/>
      <c r="X1159" s="12" t="inlineStr">
        <is>
          <t>TOUR 2</t>
        </is>
      </c>
    </row>
    <row r="1160">
      <c r="A1160" t="inlineStr">
        <is>
          <t>BL portfolio</t>
        </is>
      </c>
      <c r="B1160" s="12" t="inlineStr">
        <is>
          <t>BlackListed_1138</t>
        </is>
      </c>
      <c r="C1160" s="12" t="n">
        <v>8912546</v>
      </c>
      <c r="D1160" s="12" t="inlineStr">
        <is>
          <t>Salute</t>
        </is>
      </c>
      <c r="E1160" s="20" t="n">
        <v>2451600</v>
      </c>
      <c r="F1160" s="20" t="n">
        <v>9080000</v>
      </c>
      <c r="G1160" s="12" t="inlineStr">
        <is>
          <t>BlackListed_1138</t>
        </is>
      </c>
      <c r="H1160" s="21" t="n">
        <v>45708</v>
      </c>
      <c r="I1160" s="21" t="n">
        <v>46438</v>
      </c>
      <c r="J1160" s="12" t="n"/>
      <c r="K1160" s="15" t="n">
        <v>0.01</v>
      </c>
      <c r="L1160" s="20" t="n">
        <v>2818432</v>
      </c>
      <c r="M1160" s="22" t="n">
        <v>8807600</v>
      </c>
      <c r="Q1160" s="20" t="n">
        <v>24516</v>
      </c>
      <c r="R1160" s="12" t="n"/>
      <c r="U1160" s="12" t="n"/>
      <c r="V1160" s="12" t="n"/>
      <c r="W1160" s="12" t="n"/>
      <c r="X1160" s="12" t="inlineStr">
        <is>
          <t>TOWER RISE</t>
        </is>
      </c>
    </row>
    <row r="1161">
      <c r="A1161" t="inlineStr">
        <is>
          <t>BL portfolio</t>
        </is>
      </c>
      <c r="B1161" s="12" t="inlineStr">
        <is>
          <t>BlackListed_1139</t>
        </is>
      </c>
      <c r="C1161" s="12" t="n">
        <v>9388754</v>
      </c>
      <c r="D1161" s="12" t="inlineStr">
        <is>
          <t>TRADER</t>
        </is>
      </c>
      <c r="E1161" s="20" t="n">
        <v>2451600</v>
      </c>
      <c r="F1161" s="20" t="n">
        <v>9080000</v>
      </c>
      <c r="G1161" s="12" t="inlineStr">
        <is>
          <t>BlackListed_1139</t>
        </is>
      </c>
      <c r="H1161" s="21" t="n">
        <v>45708</v>
      </c>
      <c r="I1161" s="21" t="n">
        <v>46438</v>
      </c>
      <c r="J1161" s="12" t="n"/>
      <c r="K1161" s="15" t="n">
        <v>0.01</v>
      </c>
      <c r="L1161" s="20" t="n">
        <v>2818432</v>
      </c>
      <c r="M1161" s="22" t="n">
        <v>8807600</v>
      </c>
      <c r="Q1161" s="20" t="n">
        <v>24516</v>
      </c>
      <c r="R1161" s="12" t="n"/>
      <c r="U1161" s="12" t="n"/>
      <c r="V1161" s="12" t="n"/>
      <c r="W1161" s="12" t="n"/>
      <c r="X1161" s="12" t="inlineStr">
        <is>
          <t>TRADER</t>
        </is>
      </c>
    </row>
    <row r="1162">
      <c r="A1162" t="inlineStr">
        <is>
          <t>BL portfolio</t>
        </is>
      </c>
      <c r="B1162" s="12" t="inlineStr">
        <is>
          <t>BlackListed_1140</t>
        </is>
      </c>
      <c r="C1162" s="12" t="n">
        <v>9231509</v>
      </c>
      <c r="D1162" s="12" t="inlineStr">
        <is>
          <t>Chios</t>
        </is>
      </c>
      <c r="E1162" s="20" t="n">
        <v>2451600</v>
      </c>
      <c r="F1162" s="20" t="n">
        <v>9080000</v>
      </c>
      <c r="G1162" s="12" t="inlineStr">
        <is>
          <t>BlackListed_1140</t>
        </is>
      </c>
      <c r="H1162" s="21" t="n">
        <v>45708</v>
      </c>
      <c r="I1162" s="21" t="n">
        <v>46438</v>
      </c>
      <c r="J1162" s="12" t="n"/>
      <c r="K1162" s="15" t="n">
        <v>0.01</v>
      </c>
      <c r="L1162" s="20" t="n">
        <v>2818432</v>
      </c>
      <c r="M1162" s="22" t="n">
        <v>8807600</v>
      </c>
      <c r="Q1162" s="20" t="n">
        <v>24516</v>
      </c>
      <c r="R1162" s="12" t="n"/>
      <c r="U1162" s="12" t="n"/>
      <c r="V1162" s="12" t="n"/>
      <c r="W1162" s="12" t="n"/>
      <c r="X1162" s="12" t="inlineStr">
        <is>
          <t>TREND</t>
        </is>
      </c>
    </row>
    <row r="1163">
      <c r="A1163" t="inlineStr">
        <is>
          <t>BL portfolio</t>
        </is>
      </c>
      <c r="B1163" s="12" t="inlineStr">
        <is>
          <t>BlackListed_1141</t>
        </is>
      </c>
      <c r="C1163" s="12" t="n">
        <v>9252072</v>
      </c>
      <c r="D1163" s="12" t="inlineStr">
        <is>
          <t>Farog</t>
        </is>
      </c>
      <c r="E1163" s="20" t="n">
        <v>2451600</v>
      </c>
      <c r="F1163" s="20" t="n">
        <v>9080000</v>
      </c>
      <c r="G1163" s="12" t="inlineStr">
        <is>
          <t>BlackListed_1141</t>
        </is>
      </c>
      <c r="H1163" s="21" t="n">
        <v>45708</v>
      </c>
      <c r="I1163" s="21" t="n">
        <v>46438</v>
      </c>
      <c r="J1163" s="12" t="n"/>
      <c r="K1163" s="15" t="n">
        <v>0.01</v>
      </c>
      <c r="L1163" s="20" t="n">
        <v>2818432</v>
      </c>
      <c r="M1163" s="22" t="n">
        <v>8807600</v>
      </c>
      <c r="Q1163" s="20" t="n">
        <v>24516</v>
      </c>
      <c r="R1163" s="12" t="n"/>
      <c r="U1163" s="12" t="n"/>
      <c r="V1163" s="12" t="n"/>
      <c r="W1163" s="12" t="n"/>
      <c r="X1163" s="12" t="inlineStr">
        <is>
          <t>TRIMA</t>
        </is>
      </c>
    </row>
    <row r="1164">
      <c r="A1164" t="inlineStr">
        <is>
          <t>BL portfolio</t>
        </is>
      </c>
      <c r="B1164" s="12" t="inlineStr">
        <is>
          <t>BlackListed_1142</t>
        </is>
      </c>
      <c r="C1164" s="12" t="n">
        <v>9344033</v>
      </c>
      <c r="D1164" s="12" t="inlineStr">
        <is>
          <t>TRIUM</t>
        </is>
      </c>
      <c r="E1164" s="20" t="n">
        <v>2451600</v>
      </c>
      <c r="F1164" s="20" t="n">
        <v>9080000</v>
      </c>
      <c r="G1164" s="12" t="inlineStr">
        <is>
          <t>BlackListed_1142</t>
        </is>
      </c>
      <c r="H1164" s="21" t="n">
        <v>45708</v>
      </c>
      <c r="I1164" s="21" t="n">
        <v>46438</v>
      </c>
      <c r="J1164" s="12" t="n"/>
      <c r="K1164" s="15" t="n">
        <v>0.01</v>
      </c>
      <c r="L1164" s="20" t="n">
        <v>2818432</v>
      </c>
      <c r="M1164" s="22" t="n">
        <v>8807600</v>
      </c>
      <c r="Q1164" s="20" t="n">
        <v>24516</v>
      </c>
      <c r="R1164" s="12" t="n"/>
      <c r="U1164" s="12" t="n"/>
      <c r="V1164" s="12" t="n"/>
      <c r="W1164" s="12" t="n"/>
      <c r="X1164" s="12" t="inlineStr">
        <is>
          <t>TRIUMPH</t>
        </is>
      </c>
    </row>
    <row r="1165">
      <c r="A1165" t="inlineStr">
        <is>
          <t>BL portfolio</t>
        </is>
      </c>
      <c r="B1165" s="12" t="inlineStr">
        <is>
          <t>BlackListed_1143</t>
        </is>
      </c>
      <c r="C1165" s="12" t="n">
        <v>9200861</v>
      </c>
      <c r="D1165" s="12" t="inlineStr">
        <is>
          <t>TRUGEN</t>
        </is>
      </c>
      <c r="E1165" s="20" t="n">
        <v>2451600</v>
      </c>
      <c r="F1165" s="20" t="n">
        <v>9080000</v>
      </c>
      <c r="G1165" s="12" t="inlineStr">
        <is>
          <t>BlackListed_1143</t>
        </is>
      </c>
      <c r="H1165" s="21" t="n">
        <v>45708</v>
      </c>
      <c r="I1165" s="21" t="n">
        <v>46438</v>
      </c>
      <c r="J1165" s="12" t="n"/>
      <c r="K1165" s="15" t="n">
        <v>0.01</v>
      </c>
      <c r="L1165" s="20" t="n">
        <v>2818432</v>
      </c>
      <c r="M1165" s="22" t="n">
        <v>8807600</v>
      </c>
      <c r="Q1165" s="20" t="n">
        <v>24516</v>
      </c>
      <c r="R1165" s="12" t="n"/>
      <c r="U1165" s="12" t="n"/>
      <c r="V1165" s="12" t="n"/>
      <c r="W1165" s="12" t="n"/>
      <c r="X1165" s="12" t="inlineStr">
        <is>
          <t>TRUGEN</t>
        </is>
      </c>
    </row>
    <row r="1166">
      <c r="A1166" t="inlineStr">
        <is>
          <t>BL portfolio</t>
        </is>
      </c>
      <c r="B1166" s="12" t="inlineStr">
        <is>
          <t>BlackListed_1144</t>
        </is>
      </c>
      <c r="C1166" s="12" t="n">
        <v>9382798</v>
      </c>
      <c r="D1166" s="12" t="inlineStr">
        <is>
          <t>TRUST</t>
        </is>
      </c>
      <c r="E1166" s="20" t="n">
        <v>2451600</v>
      </c>
      <c r="F1166" s="20" t="n">
        <v>9080000</v>
      </c>
      <c r="G1166" s="12" t="inlineStr">
        <is>
          <t>BlackListed_1144</t>
        </is>
      </c>
      <c r="H1166" s="21" t="n">
        <v>45708</v>
      </c>
      <c r="I1166" s="21" t="n">
        <v>46438</v>
      </c>
      <c r="J1166" s="12" t="n"/>
      <c r="K1166" s="15" t="n">
        <v>0.01</v>
      </c>
      <c r="L1166" s="20" t="n">
        <v>2818432</v>
      </c>
      <c r="M1166" s="22" t="n">
        <v>8807600</v>
      </c>
      <c r="Q1166" s="20" t="n">
        <v>24516</v>
      </c>
      <c r="R1166" s="12" t="n"/>
      <c r="U1166" s="12" t="n"/>
      <c r="V1166" s="12" t="n"/>
      <c r="W1166" s="12" t="n"/>
      <c r="X1166" s="12" t="inlineStr">
        <is>
          <t>TRUST</t>
        </is>
      </c>
    </row>
    <row r="1167">
      <c r="A1167" t="inlineStr">
        <is>
          <t>BL portfolio</t>
        </is>
      </c>
      <c r="B1167" s="12" t="inlineStr">
        <is>
          <t>BlackListed_1145</t>
        </is>
      </c>
      <c r="C1167" s="12" t="n">
        <v>8912558</v>
      </c>
      <c r="D1167" s="12" t="inlineStr">
        <is>
          <t>TULIP</t>
        </is>
      </c>
      <c r="E1167" s="20" t="n">
        <v>2451600</v>
      </c>
      <c r="F1167" s="20" t="n">
        <v>9080000</v>
      </c>
      <c r="G1167" s="12" t="inlineStr">
        <is>
          <t>BlackListed_1145</t>
        </is>
      </c>
      <c r="H1167" s="21" t="n">
        <v>45708</v>
      </c>
      <c r="I1167" s="21" t="n">
        <v>46438</v>
      </c>
      <c r="J1167" s="12" t="n"/>
      <c r="K1167" s="15" t="n">
        <v>0.01</v>
      </c>
      <c r="L1167" s="20" t="n">
        <v>2818432</v>
      </c>
      <c r="M1167" s="22" t="n">
        <v>8807600</v>
      </c>
      <c r="Q1167" s="20" t="n">
        <v>24516</v>
      </c>
      <c r="R1167" s="12" t="n"/>
      <c r="U1167" s="12" t="n"/>
      <c r="V1167" s="12" t="n"/>
      <c r="W1167" s="12" t="n"/>
      <c r="X1167" s="12" t="inlineStr">
        <is>
          <t>TULIP</t>
        </is>
      </c>
    </row>
    <row r="1168">
      <c r="A1168" t="inlineStr">
        <is>
          <t>BL portfolio</t>
        </is>
      </c>
      <c r="B1168" s="12" t="inlineStr">
        <is>
          <t>BlackListed_1146</t>
        </is>
      </c>
      <c r="C1168" s="12" t="n">
        <v>9206035</v>
      </c>
      <c r="D1168" s="12" t="inlineStr">
        <is>
          <t>TULJA KALYANI</t>
        </is>
      </c>
      <c r="E1168" s="20" t="n">
        <v>2451600</v>
      </c>
      <c r="F1168" s="20" t="n">
        <v>9080000</v>
      </c>
      <c r="G1168" s="12" t="inlineStr">
        <is>
          <t>BlackListed_1146</t>
        </is>
      </c>
      <c r="H1168" s="21" t="n">
        <v>45708</v>
      </c>
      <c r="I1168" s="21" t="n">
        <v>46438</v>
      </c>
      <c r="J1168" s="12" t="n"/>
      <c r="K1168" s="15" t="n">
        <v>0.01</v>
      </c>
      <c r="L1168" s="20" t="n">
        <v>2818432</v>
      </c>
      <c r="M1168" s="22" t="n">
        <v>8807600</v>
      </c>
      <c r="Q1168" s="20" t="n">
        <v>24516</v>
      </c>
      <c r="R1168" s="12" t="n"/>
      <c r="U1168" s="12" t="n"/>
      <c r="V1168" s="12" t="n"/>
      <c r="W1168" s="12" t="n"/>
      <c r="X1168" s="12" t="inlineStr">
        <is>
          <t>TULJA KALYANI</t>
        </is>
      </c>
    </row>
    <row r="1169">
      <c r="A1169" t="inlineStr">
        <is>
          <t>BL portfolio</t>
        </is>
      </c>
      <c r="B1169" s="12" t="inlineStr">
        <is>
          <t>BlackListed_1147</t>
        </is>
      </c>
      <c r="C1169" s="12" t="n">
        <v>9247780</v>
      </c>
      <c r="D1169" s="12" t="inlineStr">
        <is>
          <t>Tawanna</t>
        </is>
      </c>
      <c r="E1169" s="20" t="n">
        <v>2451600</v>
      </c>
      <c r="F1169" s="20" t="n">
        <v>9080000</v>
      </c>
      <c r="G1169" s="12" t="inlineStr">
        <is>
          <t>BlackListed_1147</t>
        </is>
      </c>
      <c r="H1169" s="21" t="n">
        <v>45708</v>
      </c>
      <c r="I1169" s="21" t="n">
        <v>46438</v>
      </c>
      <c r="J1169" s="12" t="n"/>
      <c r="K1169" s="15" t="n">
        <v>0.01</v>
      </c>
      <c r="L1169" s="20" t="n">
        <v>2818432</v>
      </c>
      <c r="M1169" s="22" t="n">
        <v>8807600</v>
      </c>
      <c r="Q1169" s="20" t="n">
        <v>24516</v>
      </c>
      <c r="R1169" s="12" t="n"/>
      <c r="U1169" s="12" t="n"/>
      <c r="V1169" s="12" t="n"/>
      <c r="W1169" s="12" t="n"/>
      <c r="X1169" s="12" t="inlineStr">
        <is>
          <t>TURACO</t>
        </is>
      </c>
    </row>
    <row r="1170">
      <c r="A1170" t="inlineStr">
        <is>
          <t>BL portfolio</t>
        </is>
      </c>
      <c r="B1170" s="12" t="inlineStr">
        <is>
          <t>BlackListed_1148</t>
        </is>
      </c>
      <c r="C1170" s="12" t="n">
        <v>9299898</v>
      </c>
      <c r="D1170" s="12" t="inlineStr">
        <is>
          <t>Range Vale</t>
        </is>
      </c>
      <c r="E1170" s="20" t="n">
        <v>2451600</v>
      </c>
      <c r="F1170" s="20" t="n">
        <v>9080000</v>
      </c>
      <c r="G1170" s="12" t="inlineStr">
        <is>
          <t>BlackListed_1148</t>
        </is>
      </c>
      <c r="H1170" s="21" t="n">
        <v>45708</v>
      </c>
      <c r="I1170" s="21" t="n">
        <v>46438</v>
      </c>
      <c r="J1170" s="12" t="n"/>
      <c r="K1170" s="15" t="n">
        <v>0.01</v>
      </c>
      <c r="L1170" s="20" t="n">
        <v>2818432</v>
      </c>
      <c r="M1170" s="22" t="n">
        <v>8807600</v>
      </c>
      <c r="Q1170" s="20" t="n">
        <v>24516</v>
      </c>
      <c r="R1170" s="12" t="n"/>
      <c r="U1170" s="12" t="n"/>
      <c r="V1170" s="12" t="n"/>
      <c r="W1170" s="12" t="n"/>
      <c r="X1170" s="12" t="inlineStr">
        <is>
          <t>TURBO VOYAGER</t>
        </is>
      </c>
    </row>
    <row r="1171">
      <c r="A1171" t="inlineStr">
        <is>
          <t>BL portfolio</t>
        </is>
      </c>
      <c r="B1171" s="12" t="inlineStr">
        <is>
          <t>BlackListed_1149</t>
        </is>
      </c>
      <c r="C1171" s="12" t="n">
        <v>9288265</v>
      </c>
      <c r="D1171" s="12" t="inlineStr">
        <is>
          <t>Twenty One</t>
        </is>
      </c>
      <c r="E1171" s="20" t="n">
        <v>2451600</v>
      </c>
      <c r="F1171" s="20" t="n">
        <v>9080000</v>
      </c>
      <c r="G1171" s="12" t="inlineStr">
        <is>
          <t>BlackListed_1149</t>
        </is>
      </c>
      <c r="H1171" s="21" t="n">
        <v>45708</v>
      </c>
      <c r="I1171" s="21" t="n">
        <v>46438</v>
      </c>
      <c r="J1171" s="12" t="n"/>
      <c r="K1171" s="15" t="n">
        <v>0.01</v>
      </c>
      <c r="L1171" s="20" t="n">
        <v>2818432</v>
      </c>
      <c r="M1171" s="22" t="n">
        <v>8807600</v>
      </c>
      <c r="Q1171" s="20" t="n">
        <v>24516</v>
      </c>
      <c r="R1171" s="12" t="n"/>
      <c r="U1171" s="12" t="n"/>
      <c r="V1171" s="12" t="n"/>
      <c r="W1171" s="12" t="n"/>
      <c r="X1171" s="12" t="inlineStr">
        <is>
          <t>TWENTY ONE</t>
        </is>
      </c>
    </row>
    <row r="1172">
      <c r="A1172" t="inlineStr">
        <is>
          <t>BL portfolio</t>
        </is>
      </c>
      <c r="B1172" s="12" t="inlineStr">
        <is>
          <t>BlackListed_1150</t>
        </is>
      </c>
      <c r="C1172" s="12" t="n">
        <v>9247390</v>
      </c>
      <c r="D1172" s="12" t="inlineStr">
        <is>
          <t>TYCHE I</t>
        </is>
      </c>
      <c r="E1172" s="20" t="n">
        <v>2451600</v>
      </c>
      <c r="F1172" s="20" t="n">
        <v>9080000</v>
      </c>
      <c r="G1172" s="12" t="inlineStr">
        <is>
          <t>BlackListed_1150</t>
        </is>
      </c>
      <c r="H1172" s="21" t="n">
        <v>45708</v>
      </c>
      <c r="I1172" s="21" t="n">
        <v>46438</v>
      </c>
      <c r="J1172" s="12" t="n"/>
      <c r="K1172" s="15" t="n">
        <v>0.01</v>
      </c>
      <c r="L1172" s="20" t="n">
        <v>2818432</v>
      </c>
      <c r="M1172" s="22" t="n">
        <v>8807600</v>
      </c>
      <c r="Q1172" s="20" t="n">
        <v>24516</v>
      </c>
      <c r="R1172" s="12" t="n"/>
      <c r="U1172" s="12" t="n"/>
      <c r="V1172" s="12" t="n"/>
      <c r="W1172" s="12" t="n"/>
      <c r="X1172" s="12" t="inlineStr">
        <is>
          <t>TYCHE I</t>
        </is>
      </c>
    </row>
    <row r="1173">
      <c r="A1173" t="inlineStr">
        <is>
          <t>BL portfolio</t>
        </is>
      </c>
      <c r="B1173" s="12" t="inlineStr">
        <is>
          <t>BlackListed_1151</t>
        </is>
      </c>
      <c r="C1173" s="12" t="n">
        <v>9258870</v>
      </c>
      <c r="D1173" s="12" t="inlineStr">
        <is>
          <t>Uma</t>
        </is>
      </c>
      <c r="E1173" s="20" t="n">
        <v>2451600</v>
      </c>
      <c r="F1173" s="20" t="n">
        <v>9080000</v>
      </c>
      <c r="G1173" s="12" t="inlineStr">
        <is>
          <t>BlackListed_1151</t>
        </is>
      </c>
      <c r="H1173" s="21" t="n">
        <v>45708</v>
      </c>
      <c r="I1173" s="21" t="n">
        <v>46438</v>
      </c>
      <c r="J1173" s="12" t="n"/>
      <c r="K1173" s="15" t="n">
        <v>0.01</v>
      </c>
      <c r="L1173" s="20" t="n">
        <v>2818432</v>
      </c>
      <c r="M1173" s="22" t="n">
        <v>8807600</v>
      </c>
      <c r="Q1173" s="20" t="n">
        <v>24516</v>
      </c>
      <c r="R1173" s="12" t="n"/>
      <c r="U1173" s="12" t="n"/>
      <c r="V1173" s="12" t="n"/>
      <c r="W1173" s="12" t="n"/>
      <c r="X1173" s="12" t="inlineStr">
        <is>
          <t>UMA</t>
        </is>
      </c>
    </row>
    <row r="1174">
      <c r="A1174" t="inlineStr">
        <is>
          <t>BL portfolio</t>
        </is>
      </c>
      <c r="B1174" s="12" t="inlineStr">
        <is>
          <t>BlackListed_1152</t>
        </is>
      </c>
      <c r="C1174" s="12" t="n">
        <v>9196620</v>
      </c>
      <c r="D1174" s="12" t="inlineStr">
        <is>
          <t>UMBA</t>
        </is>
      </c>
      <c r="E1174" s="20" t="n">
        <v>2451600</v>
      </c>
      <c r="F1174" s="20" t="n">
        <v>9080000</v>
      </c>
      <c r="G1174" s="12" t="inlineStr">
        <is>
          <t>BlackListed_1152</t>
        </is>
      </c>
      <c r="H1174" s="21" t="n">
        <v>45708</v>
      </c>
      <c r="I1174" s="21" t="n">
        <v>46438</v>
      </c>
      <c r="J1174" s="12" t="n"/>
      <c r="K1174" s="15" t="n">
        <v>0.01</v>
      </c>
      <c r="L1174" s="20" t="n">
        <v>2818432</v>
      </c>
      <c r="M1174" s="22" t="n">
        <v>8807600</v>
      </c>
      <c r="Q1174" s="20" t="n">
        <v>24516</v>
      </c>
      <c r="R1174" s="12" t="n"/>
      <c r="U1174" s="12" t="n"/>
      <c r="V1174" s="12" t="n"/>
      <c r="W1174" s="12" t="n"/>
      <c r="X1174" s="12" t="inlineStr">
        <is>
          <t>UMBA</t>
        </is>
      </c>
    </row>
    <row r="1175">
      <c r="A1175" t="inlineStr">
        <is>
          <t>BL portfolio</t>
        </is>
      </c>
      <c r="B1175" s="12" t="inlineStr">
        <is>
          <t>BlackListed_1153</t>
        </is>
      </c>
      <c r="C1175" s="12" t="n">
        <v>9388792</v>
      </c>
      <c r="D1175" s="12" t="inlineStr">
        <is>
          <t>UNITY</t>
        </is>
      </c>
      <c r="E1175" s="20" t="n">
        <v>2451600</v>
      </c>
      <c r="F1175" s="20" t="n">
        <v>9080000</v>
      </c>
      <c r="G1175" s="12" t="inlineStr">
        <is>
          <t>BlackListed_1153</t>
        </is>
      </c>
      <c r="H1175" s="21" t="n">
        <v>45708</v>
      </c>
      <c r="I1175" s="21" t="n">
        <v>46438</v>
      </c>
      <c r="J1175" s="12" t="n"/>
      <c r="K1175" s="15" t="n">
        <v>0.01</v>
      </c>
      <c r="L1175" s="20" t="n">
        <v>2818432</v>
      </c>
      <c r="M1175" s="22" t="n">
        <v>8807600</v>
      </c>
      <c r="Q1175" s="20" t="n">
        <v>24516</v>
      </c>
      <c r="R1175" s="12" t="n"/>
      <c r="U1175" s="12" t="n"/>
      <c r="V1175" s="12" t="n"/>
      <c r="W1175" s="12" t="n"/>
      <c r="X1175" s="12" t="inlineStr">
        <is>
          <t>UNITY</t>
        </is>
      </c>
    </row>
    <row r="1176">
      <c r="A1176" t="inlineStr">
        <is>
          <t>BL portfolio</t>
        </is>
      </c>
      <c r="B1176" s="12" t="inlineStr">
        <is>
          <t>BlackListed_1154</t>
        </is>
      </c>
      <c r="C1176" s="12" t="n">
        <v>9384306</v>
      </c>
      <c r="D1176" s="12" t="inlineStr">
        <is>
          <t>UNIVERSAL</t>
        </is>
      </c>
      <c r="E1176" s="20" t="n">
        <v>2451600</v>
      </c>
      <c r="F1176" s="20" t="n">
        <v>9080000</v>
      </c>
      <c r="G1176" s="12" t="inlineStr">
        <is>
          <t>BlackListed_1154</t>
        </is>
      </c>
      <c r="H1176" s="21" t="n">
        <v>45708</v>
      </c>
      <c r="I1176" s="21" t="n">
        <v>46438</v>
      </c>
      <c r="J1176" s="12" t="n"/>
      <c r="K1176" s="15" t="n">
        <v>0.01</v>
      </c>
      <c r="L1176" s="20" t="n">
        <v>2818432</v>
      </c>
      <c r="M1176" s="22" t="n">
        <v>8807600</v>
      </c>
      <c r="Q1176" s="20" t="n">
        <v>24516</v>
      </c>
      <c r="R1176" s="12" t="n"/>
      <c r="U1176" s="12" t="n"/>
      <c r="V1176" s="12" t="n"/>
      <c r="W1176" s="12" t="n"/>
      <c r="X1176" s="12" t="inlineStr">
        <is>
          <t>UNIVERSAL</t>
        </is>
      </c>
    </row>
    <row r="1177">
      <c r="A1177" t="inlineStr">
        <is>
          <t>BL portfolio</t>
        </is>
      </c>
      <c r="B1177" s="12" t="inlineStr">
        <is>
          <t>BlackListed_1155</t>
        </is>
      </c>
      <c r="C1177" s="12" t="n">
        <v>8966535</v>
      </c>
      <c r="D1177" s="12" t="inlineStr">
        <is>
          <t>Xin Long 2</t>
        </is>
      </c>
      <c r="E1177" s="20" t="n">
        <v>2451600</v>
      </c>
      <c r="F1177" s="20" t="n">
        <v>9080000</v>
      </c>
      <c r="G1177" s="12" t="inlineStr">
        <is>
          <t>BlackListed_1155</t>
        </is>
      </c>
      <c r="H1177" s="21" t="n">
        <v>45708</v>
      </c>
      <c r="I1177" s="21" t="n">
        <v>46438</v>
      </c>
      <c r="J1177" s="12" t="n"/>
      <c r="K1177" s="15" t="n">
        <v>0.01</v>
      </c>
      <c r="L1177" s="20" t="n">
        <v>2818432</v>
      </c>
      <c r="M1177" s="22" t="n">
        <v>8807600</v>
      </c>
      <c r="Q1177" s="20" t="n">
        <v>24516</v>
      </c>
      <c r="R1177" s="12" t="n"/>
      <c r="U1177" s="12" t="n"/>
      <c r="V1177" s="12" t="n"/>
      <c r="W1177" s="12" t="n"/>
      <c r="X1177" s="12" t="inlineStr">
        <is>
          <t>UN PHA 2</t>
        </is>
      </c>
    </row>
    <row r="1178">
      <c r="A1178" t="inlineStr">
        <is>
          <t>BL portfolio</t>
        </is>
      </c>
      <c r="B1178" s="12" t="inlineStr">
        <is>
          <t>BlackListed_1156</t>
        </is>
      </c>
      <c r="C1178" s="12" t="n">
        <v>9307633</v>
      </c>
      <c r="D1178" s="12" t="inlineStr">
        <is>
          <t>Uranus</t>
        </is>
      </c>
      <c r="E1178" s="20" t="n">
        <v>2451600</v>
      </c>
      <c r="F1178" s="20" t="n">
        <v>9080000</v>
      </c>
      <c r="G1178" s="12" t="inlineStr">
        <is>
          <t>BlackListed_1156</t>
        </is>
      </c>
      <c r="H1178" s="21" t="n">
        <v>45708</v>
      </c>
      <c r="I1178" s="21" t="n">
        <v>46438</v>
      </c>
      <c r="J1178" s="12" t="n"/>
      <c r="K1178" s="15" t="n">
        <v>0.01</v>
      </c>
      <c r="L1178" s="20" t="n">
        <v>2818432</v>
      </c>
      <c r="M1178" s="22" t="n">
        <v>8807600</v>
      </c>
      <c r="Q1178" s="20" t="n">
        <v>24516</v>
      </c>
      <c r="R1178" s="12" t="n"/>
      <c r="U1178" s="12" t="n"/>
      <c r="V1178" s="12" t="n"/>
      <c r="W1178" s="12" t="n"/>
      <c r="X1178" s="12" t="inlineStr">
        <is>
          <t>URANUS</t>
        </is>
      </c>
    </row>
    <row r="1179">
      <c r="A1179" t="inlineStr">
        <is>
          <t>BL portfolio</t>
        </is>
      </c>
      <c r="B1179" s="12" t="inlineStr">
        <is>
          <t>BlackListed_1157</t>
        </is>
      </c>
      <c r="C1179" s="12" t="n">
        <v>9248485</v>
      </c>
      <c r="D1179" s="12" t="inlineStr">
        <is>
          <t>URANUS</t>
        </is>
      </c>
      <c r="E1179" s="20" t="n">
        <v>2451600</v>
      </c>
      <c r="F1179" s="20" t="n">
        <v>9080000</v>
      </c>
      <c r="G1179" s="12" t="inlineStr">
        <is>
          <t>BlackListed_1157</t>
        </is>
      </c>
      <c r="H1179" s="21" t="n">
        <v>45708</v>
      </c>
      <c r="I1179" s="21" t="n">
        <v>46438</v>
      </c>
      <c r="J1179" s="12" t="n"/>
      <c r="K1179" s="15" t="n">
        <v>0.01</v>
      </c>
      <c r="L1179" s="20" t="n">
        <v>2818432</v>
      </c>
      <c r="M1179" s="22" t="n">
        <v>8807600</v>
      </c>
      <c r="Q1179" s="20" t="n">
        <v>24516</v>
      </c>
      <c r="R1179" s="12" t="n"/>
      <c r="U1179" s="12" t="n"/>
      <c r="V1179" s="12" t="n"/>
      <c r="W1179" s="12" t="n"/>
      <c r="X1179" s="12" t="inlineStr">
        <is>
          <t>URANUS</t>
        </is>
      </c>
    </row>
    <row r="1180">
      <c r="A1180" t="inlineStr">
        <is>
          <t>BL portfolio</t>
        </is>
      </c>
      <c r="B1180" s="12" t="inlineStr">
        <is>
          <t>BlackListed_1158</t>
        </is>
      </c>
      <c r="C1180" s="12" t="n">
        <v>9248497</v>
      </c>
      <c r="D1180" s="12" t="inlineStr">
        <is>
          <t>URI</t>
        </is>
      </c>
      <c r="E1180" s="20" t="n">
        <v>2451600</v>
      </c>
      <c r="F1180" s="20" t="n">
        <v>9080000</v>
      </c>
      <c r="G1180" s="12" t="inlineStr">
        <is>
          <t>BlackListed_1158</t>
        </is>
      </c>
      <c r="H1180" s="21" t="n">
        <v>45708</v>
      </c>
      <c r="I1180" s="21" t="n">
        <v>46438</v>
      </c>
      <c r="J1180" s="12" t="n"/>
      <c r="K1180" s="15" t="n">
        <v>0.01</v>
      </c>
      <c r="L1180" s="20" t="n">
        <v>2818432</v>
      </c>
      <c r="M1180" s="22" t="n">
        <v>8807600</v>
      </c>
      <c r="Q1180" s="20" t="n">
        <v>24516</v>
      </c>
      <c r="R1180" s="12" t="n"/>
      <c r="U1180" s="12" t="n"/>
      <c r="V1180" s="12" t="n"/>
      <c r="W1180" s="12" t="n"/>
      <c r="X1180" s="12" t="inlineStr">
        <is>
          <t>URI</t>
        </is>
      </c>
    </row>
    <row r="1181">
      <c r="A1181" t="inlineStr">
        <is>
          <t>BL portfolio</t>
        </is>
      </c>
      <c r="B1181" s="12" t="inlineStr">
        <is>
          <t>BlackListed_1159</t>
        </is>
      </c>
      <c r="C1181" s="12" t="n">
        <v>9262924</v>
      </c>
      <c r="D1181" s="12" t="inlineStr">
        <is>
          <t>UTAKI</t>
        </is>
      </c>
      <c r="E1181" s="20" t="n">
        <v>2451600</v>
      </c>
      <c r="F1181" s="20" t="n">
        <v>9080000</v>
      </c>
      <c r="G1181" s="12" t="inlineStr">
        <is>
          <t>BlackListed_1159</t>
        </is>
      </c>
      <c r="H1181" s="21" t="n">
        <v>45708</v>
      </c>
      <c r="I1181" s="21" t="n">
        <v>46438</v>
      </c>
      <c r="J1181" s="12" t="n"/>
      <c r="K1181" s="15" t="n">
        <v>0.01</v>
      </c>
      <c r="L1181" s="20" t="n">
        <v>2818432</v>
      </c>
      <c r="M1181" s="22" t="n">
        <v>8807600</v>
      </c>
      <c r="Q1181" s="20" t="n">
        <v>24516</v>
      </c>
      <c r="R1181" s="12" t="n"/>
      <c r="U1181" s="12" t="n"/>
      <c r="V1181" s="12" t="n"/>
      <c r="W1181" s="12" t="n"/>
      <c r="X1181" s="12" t="inlineStr">
        <is>
          <t>UTAKI</t>
        </is>
      </c>
    </row>
    <row r="1182">
      <c r="A1182" t="inlineStr">
        <is>
          <t>BL portfolio</t>
        </is>
      </c>
      <c r="B1182" s="12" t="inlineStr">
        <is>
          <t>BlackListed_1160</t>
        </is>
      </c>
      <c r="C1182" s="12" t="n">
        <v>9233650</v>
      </c>
      <c r="D1182" s="12" t="inlineStr">
        <is>
          <t>UTOPIA QUEST</t>
        </is>
      </c>
      <c r="E1182" s="20" t="n">
        <v>2451600</v>
      </c>
      <c r="F1182" s="20" t="n">
        <v>9080000</v>
      </c>
      <c r="G1182" s="12" t="inlineStr">
        <is>
          <t>BlackListed_1160</t>
        </is>
      </c>
      <c r="H1182" s="21" t="n">
        <v>45708</v>
      </c>
      <c r="I1182" s="21" t="n">
        <v>46438</v>
      </c>
      <c r="J1182" s="12" t="n"/>
      <c r="K1182" s="15" t="n">
        <v>0.01</v>
      </c>
      <c r="L1182" s="20" t="n">
        <v>2818432</v>
      </c>
      <c r="M1182" s="22" t="n">
        <v>8807600</v>
      </c>
      <c r="Q1182" s="20" t="n">
        <v>24516</v>
      </c>
      <c r="R1182" s="12" t="n"/>
      <c r="U1182" s="12" t="n"/>
      <c r="V1182" s="12" t="n"/>
      <c r="W1182" s="12" t="n"/>
      <c r="X1182" s="12" t="inlineStr">
        <is>
          <t>UTOPIA QUEST</t>
        </is>
      </c>
    </row>
    <row r="1183">
      <c r="A1183" t="inlineStr">
        <is>
          <t>BL portfolio</t>
        </is>
      </c>
      <c r="B1183" s="12" t="inlineStr">
        <is>
          <t>BlackListed_1161</t>
        </is>
      </c>
      <c r="C1183" s="12" t="n">
        <v>9370537</v>
      </c>
      <c r="D1183" s="12" t="inlineStr">
        <is>
          <t>VALANO</t>
        </is>
      </c>
      <c r="E1183" s="20" t="n">
        <v>2451600</v>
      </c>
      <c r="F1183" s="20" t="n">
        <v>9080000</v>
      </c>
      <c r="G1183" s="12" t="inlineStr">
        <is>
          <t>BlackListed_1161</t>
        </is>
      </c>
      <c r="H1183" s="21" t="n">
        <v>45708</v>
      </c>
      <c r="I1183" s="21" t="n">
        <v>46438</v>
      </c>
      <c r="J1183" s="12" t="n"/>
      <c r="K1183" s="15" t="n">
        <v>0.01</v>
      </c>
      <c r="L1183" s="20" t="n">
        <v>2818432</v>
      </c>
      <c r="M1183" s="22" t="n">
        <v>8807600</v>
      </c>
      <c r="Q1183" s="20" t="n">
        <v>24516</v>
      </c>
      <c r="R1183" s="12" t="n"/>
      <c r="U1183" s="12" t="n"/>
      <c r="V1183" s="12" t="n"/>
      <c r="W1183" s="12" t="n"/>
      <c r="X1183" s="12" t="inlineStr">
        <is>
          <t>VALANO</t>
        </is>
      </c>
    </row>
    <row r="1184">
      <c r="A1184" t="inlineStr">
        <is>
          <t>BL portfolio</t>
        </is>
      </c>
      <c r="B1184" s="12" t="inlineStr">
        <is>
          <t>BlackListed_1162</t>
        </is>
      </c>
      <c r="C1184" s="12" t="n">
        <v>9288863</v>
      </c>
      <c r="D1184" s="12" t="inlineStr">
        <is>
          <t>Wuhan</t>
        </is>
      </c>
      <c r="E1184" s="20" t="n">
        <v>2451600</v>
      </c>
      <c r="F1184" s="20" t="n">
        <v>9080000</v>
      </c>
      <c r="G1184" s="12" t="inlineStr">
        <is>
          <t>BlackListed_1162</t>
        </is>
      </c>
      <c r="H1184" s="21" t="n">
        <v>45708</v>
      </c>
      <c r="I1184" s="21" t="n">
        <v>46438</v>
      </c>
      <c r="J1184" s="12" t="n"/>
      <c r="K1184" s="15" t="n">
        <v>0.01</v>
      </c>
      <c r="L1184" s="20" t="n">
        <v>2818432</v>
      </c>
      <c r="M1184" s="22" t="n">
        <v>8807600</v>
      </c>
      <c r="Q1184" s="20" t="n">
        <v>24516</v>
      </c>
      <c r="R1184" s="12" t="n"/>
      <c r="U1184" s="12" t="n"/>
      <c r="V1184" s="12" t="n"/>
      <c r="W1184" s="12" t="n"/>
      <c r="X1184" s="12" t="inlineStr">
        <is>
          <t>VALENTE</t>
        </is>
      </c>
    </row>
    <row r="1185">
      <c r="A1185" t="inlineStr">
        <is>
          <t>BL portfolio</t>
        </is>
      </c>
      <c r="B1185" s="12" t="inlineStr">
        <is>
          <t>BlackListed_1163</t>
        </is>
      </c>
      <c r="C1185" s="12" t="n">
        <v>9298272</v>
      </c>
      <c r="D1185" s="12" t="inlineStr">
        <is>
          <t>VALENTE</t>
        </is>
      </c>
      <c r="E1185" s="20" t="n">
        <v>2451600</v>
      </c>
      <c r="F1185" s="20" t="n">
        <v>9080000</v>
      </c>
      <c r="G1185" s="12" t="inlineStr">
        <is>
          <t>BlackListed_1163</t>
        </is>
      </c>
      <c r="H1185" s="21" t="n">
        <v>45708</v>
      </c>
      <c r="I1185" s="21" t="n">
        <v>46438</v>
      </c>
      <c r="J1185" s="12" t="n"/>
      <c r="K1185" s="15" t="n">
        <v>0.01</v>
      </c>
      <c r="L1185" s="20" t="n">
        <v>2818432</v>
      </c>
      <c r="M1185" s="22" t="n">
        <v>8807600</v>
      </c>
      <c r="Q1185" s="20" t="n">
        <v>24516</v>
      </c>
      <c r="R1185" s="12" t="n"/>
      <c r="U1185" s="12" t="n"/>
      <c r="V1185" s="12" t="n"/>
      <c r="W1185" s="12" t="n"/>
      <c r="X1185" s="12" t="inlineStr">
        <is>
          <t>VALENTE</t>
        </is>
      </c>
    </row>
    <row r="1186">
      <c r="A1186" t="inlineStr">
        <is>
          <t>BL portfolio</t>
        </is>
      </c>
      <c r="B1186" s="12" t="inlineStr">
        <is>
          <t>BlackListed_1164</t>
        </is>
      </c>
      <c r="C1186" s="12" t="n">
        <v>9885879</v>
      </c>
      <c r="D1186" s="12" t="inlineStr">
        <is>
          <t>VALENTIN PIKUL</t>
        </is>
      </c>
      <c r="E1186" s="20" t="n">
        <v>2451600</v>
      </c>
      <c r="F1186" s="20" t="n">
        <v>9080000</v>
      </c>
      <c r="G1186" s="12" t="inlineStr">
        <is>
          <t>BlackListed_1164</t>
        </is>
      </c>
      <c r="H1186" s="21" t="n">
        <v>45708</v>
      </c>
      <c r="I1186" s="21" t="n">
        <v>46438</v>
      </c>
      <c r="J1186" s="12" t="n"/>
      <c r="K1186" s="15" t="n">
        <v>0.01</v>
      </c>
      <c r="L1186" s="20" t="n">
        <v>2818432</v>
      </c>
      <c r="M1186" s="22" t="n">
        <v>8807600</v>
      </c>
      <c r="Q1186" s="20" t="n">
        <v>24516</v>
      </c>
      <c r="R1186" s="12" t="n"/>
      <c r="U1186" s="12" t="n"/>
      <c r="V1186" s="12" t="n"/>
      <c r="W1186" s="12" t="n"/>
      <c r="X1186" s="12" t="inlineStr">
        <is>
          <t>VALENTIN PIKUL</t>
        </is>
      </c>
    </row>
    <row r="1187">
      <c r="A1187" t="inlineStr">
        <is>
          <t>BL portfolio</t>
        </is>
      </c>
      <c r="B1187" s="12" t="inlineStr">
        <is>
          <t>BlackListed_1165</t>
        </is>
      </c>
      <c r="C1187" s="12" t="n">
        <v>9630004</v>
      </c>
      <c r="D1187" s="12" t="inlineStr">
        <is>
          <t>VALERA</t>
        </is>
      </c>
      <c r="E1187" s="20" t="n">
        <v>2451600</v>
      </c>
      <c r="F1187" s="20" t="n">
        <v>9080000</v>
      </c>
      <c r="G1187" s="12" t="inlineStr">
        <is>
          <t>BlackListed_1165</t>
        </is>
      </c>
      <c r="H1187" s="21" t="n">
        <v>45708</v>
      </c>
      <c r="I1187" s="21" t="n">
        <v>46438</v>
      </c>
      <c r="J1187" s="12" t="n"/>
      <c r="K1187" s="15" t="n">
        <v>0.01</v>
      </c>
      <c r="L1187" s="20" t="n">
        <v>2818432</v>
      </c>
      <c r="M1187" s="22" t="n">
        <v>8807600</v>
      </c>
      <c r="Q1187" s="20" t="n">
        <v>24516</v>
      </c>
      <c r="R1187" s="12" t="n"/>
      <c r="U1187" s="12" t="n"/>
      <c r="V1187" s="12" t="n"/>
      <c r="W1187" s="12" t="n"/>
      <c r="X1187" s="12" t="inlineStr">
        <is>
          <t>VALERA</t>
        </is>
      </c>
    </row>
    <row r="1188">
      <c r="A1188" t="inlineStr">
        <is>
          <t>BL portfolio</t>
        </is>
      </c>
      <c r="B1188" s="12" t="inlineStr">
        <is>
          <t>BlackListed_1166</t>
        </is>
      </c>
      <c r="C1188" s="12" t="n">
        <v>9410894</v>
      </c>
      <c r="D1188" s="12" t="inlineStr">
        <is>
          <t>Aksel</t>
        </is>
      </c>
      <c r="E1188" s="20" t="n">
        <v>2451600</v>
      </c>
      <c r="F1188" s="20" t="n">
        <v>9080000</v>
      </c>
      <c r="G1188" s="12" t="inlineStr">
        <is>
          <t>BlackListed_1166</t>
        </is>
      </c>
      <c r="H1188" s="21" t="n">
        <v>45708</v>
      </c>
      <c r="I1188" s="21" t="n">
        <v>46438</v>
      </c>
      <c r="J1188" s="12" t="n"/>
      <c r="K1188" s="15" t="n">
        <v>0.01</v>
      </c>
      <c r="L1188" s="20" t="n">
        <v>2818432</v>
      </c>
      <c r="M1188" s="22" t="n">
        <v>8807600</v>
      </c>
      <c r="Q1188" s="20" t="n">
        <v>24516</v>
      </c>
      <c r="R1188" s="12" t="n"/>
      <c r="U1188" s="12" t="n"/>
      <c r="V1188" s="12" t="n"/>
      <c r="W1188" s="12" t="n"/>
      <c r="X1188" s="12" t="inlineStr">
        <is>
          <t>VALOUR</t>
        </is>
      </c>
    </row>
    <row r="1189">
      <c r="A1189" t="inlineStr">
        <is>
          <t>BL portfolio</t>
        </is>
      </c>
      <c r="B1189" s="12" t="inlineStr">
        <is>
          <t>BlackListed_1167</t>
        </is>
      </c>
      <c r="C1189" s="12" t="n">
        <v>9264881</v>
      </c>
      <c r="D1189" s="12" t="inlineStr">
        <is>
          <t>Omra</t>
        </is>
      </c>
      <c r="E1189" s="20" t="n">
        <v>2451600</v>
      </c>
      <c r="F1189" s="20" t="n">
        <v>9080000</v>
      </c>
      <c r="G1189" s="12" t="inlineStr">
        <is>
          <t>BlackListed_1167</t>
        </is>
      </c>
      <c r="H1189" s="21" t="n">
        <v>45708</v>
      </c>
      <c r="I1189" s="21" t="n">
        <v>46438</v>
      </c>
      <c r="J1189" s="12" t="n"/>
      <c r="K1189" s="15" t="n">
        <v>0.01</v>
      </c>
      <c r="L1189" s="20" t="n">
        <v>2818432</v>
      </c>
      <c r="M1189" s="22" t="n">
        <v>8807600</v>
      </c>
      <c r="Q1189" s="20" t="n">
        <v>24516</v>
      </c>
      <c r="R1189" s="12" t="n"/>
      <c r="U1189" s="12" t="n"/>
      <c r="V1189" s="12" t="n"/>
      <c r="W1189" s="12" t="n"/>
      <c r="X1189" s="12" t="inlineStr">
        <is>
          <t>VANI</t>
        </is>
      </c>
    </row>
    <row r="1190">
      <c r="A1190" t="inlineStr">
        <is>
          <t>BL portfolio</t>
        </is>
      </c>
      <c r="B1190" s="12" t="inlineStr">
        <is>
          <t>BlackListed_1168</t>
        </is>
      </c>
      <c r="C1190" s="12" t="n">
        <v>9335094</v>
      </c>
      <c r="D1190" s="12" t="inlineStr">
        <is>
          <t>Varg</t>
        </is>
      </c>
      <c r="E1190" s="20" t="n">
        <v>2451600</v>
      </c>
      <c r="F1190" s="20" t="n">
        <v>9080000</v>
      </c>
      <c r="G1190" s="12" t="inlineStr">
        <is>
          <t>BlackListed_1168</t>
        </is>
      </c>
      <c r="H1190" s="21" t="n">
        <v>45708</v>
      </c>
      <c r="I1190" s="21" t="n">
        <v>46438</v>
      </c>
      <c r="J1190" s="12" t="n"/>
      <c r="K1190" s="15" t="n">
        <v>0.01</v>
      </c>
      <c r="L1190" s="20" t="n">
        <v>2818432</v>
      </c>
      <c r="M1190" s="22" t="n">
        <v>8807600</v>
      </c>
      <c r="Q1190" s="20" t="n">
        <v>24516</v>
      </c>
      <c r="R1190" s="12" t="n"/>
      <c r="U1190" s="12" t="n"/>
      <c r="V1190" s="12" t="n"/>
      <c r="W1190" s="12" t="n"/>
      <c r="X1190" s="12" t="inlineStr">
        <is>
          <t>VARG</t>
        </is>
      </c>
    </row>
    <row r="1191">
      <c r="A1191" t="inlineStr">
        <is>
          <t>BL portfolio</t>
        </is>
      </c>
      <c r="B1191" s="12" t="inlineStr">
        <is>
          <t>BlackListed_1169</t>
        </is>
      </c>
      <c r="C1191" s="12" t="n">
        <v>9372547</v>
      </c>
      <c r="D1191" s="12" t="inlineStr">
        <is>
          <t>VASILY DINKOV</t>
        </is>
      </c>
      <c r="E1191" s="20" t="n">
        <v>2451600</v>
      </c>
      <c r="F1191" s="20" t="n">
        <v>9080000</v>
      </c>
      <c r="G1191" s="12" t="inlineStr">
        <is>
          <t>BlackListed_1169</t>
        </is>
      </c>
      <c r="H1191" s="21" t="n">
        <v>45708</v>
      </c>
      <c r="I1191" s="21" t="n">
        <v>46438</v>
      </c>
      <c r="J1191" s="12" t="n"/>
      <c r="K1191" s="15" t="n">
        <v>0.01</v>
      </c>
      <c r="L1191" s="20" t="n">
        <v>2818432</v>
      </c>
      <c r="M1191" s="22" t="n">
        <v>8807600</v>
      </c>
      <c r="Q1191" s="20" t="n">
        <v>24516</v>
      </c>
      <c r="R1191" s="12" t="n"/>
      <c r="U1191" s="12" t="n"/>
      <c r="V1191" s="12" t="n"/>
      <c r="W1191" s="12" t="n"/>
      <c r="X1191" s="12" t="inlineStr">
        <is>
          <t>VASILY DINKOV</t>
        </is>
      </c>
    </row>
    <row r="1192">
      <c r="A1192" t="inlineStr">
        <is>
          <t>BL portfolio</t>
        </is>
      </c>
      <c r="B1192" s="12" t="inlineStr">
        <is>
          <t>BlackListed_1170</t>
        </is>
      </c>
      <c r="C1192" s="12" t="n">
        <v>9621601</v>
      </c>
      <c r="D1192" s="12" t="inlineStr">
        <is>
          <t>VASILY LANOVOY</t>
        </is>
      </c>
      <c r="E1192" s="20" t="n">
        <v>2451600</v>
      </c>
      <c r="F1192" s="20" t="n">
        <v>9080000</v>
      </c>
      <c r="G1192" s="12" t="inlineStr">
        <is>
          <t>BlackListed_1170</t>
        </is>
      </c>
      <c r="H1192" s="21" t="n">
        <v>45708</v>
      </c>
      <c r="I1192" s="21" t="n">
        <v>46438</v>
      </c>
      <c r="J1192" s="12" t="n"/>
      <c r="K1192" s="15" t="n">
        <v>0.01</v>
      </c>
      <c r="L1192" s="20" t="n">
        <v>2818432</v>
      </c>
      <c r="M1192" s="22" t="n">
        <v>8807600</v>
      </c>
      <c r="Q1192" s="20" t="n">
        <v>24516</v>
      </c>
      <c r="R1192" s="12" t="n"/>
      <c r="U1192" s="12" t="n"/>
      <c r="V1192" s="12" t="n"/>
      <c r="W1192" s="12" t="n"/>
      <c r="X1192" s="12" t="inlineStr">
        <is>
          <t>VASILY LANOVOY</t>
        </is>
      </c>
    </row>
    <row r="1193">
      <c r="A1193" t="inlineStr">
        <is>
          <t>BL portfolio</t>
        </is>
      </c>
      <c r="B1193" s="12" t="inlineStr">
        <is>
          <t>BlackListed_1171</t>
        </is>
      </c>
      <c r="C1193" s="12" t="n">
        <v>9290517</v>
      </c>
      <c r="D1193" s="12" t="inlineStr">
        <is>
          <t>Vayu 1</t>
        </is>
      </c>
      <c r="E1193" s="20" t="n">
        <v>2451600</v>
      </c>
      <c r="F1193" s="20" t="n">
        <v>9080000</v>
      </c>
      <c r="G1193" s="12" t="inlineStr">
        <is>
          <t>BlackListed_1171</t>
        </is>
      </c>
      <c r="H1193" s="21" t="n">
        <v>45708</v>
      </c>
      <c r="I1193" s="21" t="n">
        <v>46438</v>
      </c>
      <c r="J1193" s="12" t="n"/>
      <c r="K1193" s="15" t="n">
        <v>0.01</v>
      </c>
      <c r="L1193" s="20" t="n">
        <v>2818432</v>
      </c>
      <c r="M1193" s="22" t="n">
        <v>8807600</v>
      </c>
      <c r="Q1193" s="20" t="n">
        <v>24516</v>
      </c>
      <c r="R1193" s="12" t="n"/>
      <c r="U1193" s="12" t="n"/>
      <c r="V1193" s="12" t="n"/>
      <c r="W1193" s="12" t="n"/>
      <c r="X1193" s="12" t="inlineStr">
        <is>
          <t>VAYU 1</t>
        </is>
      </c>
    </row>
    <row r="1194">
      <c r="A1194" t="inlineStr">
        <is>
          <t>BL portfolio</t>
        </is>
      </c>
      <c r="B1194" s="12" t="inlineStr">
        <is>
          <t>BlackListed_1172</t>
        </is>
      </c>
      <c r="C1194" s="12" t="n">
        <v>9316127</v>
      </c>
      <c r="D1194" s="12" t="inlineStr">
        <is>
          <t>Discovery</t>
        </is>
      </c>
      <c r="E1194" s="20" t="n">
        <v>2451600</v>
      </c>
      <c r="F1194" s="20" t="n">
        <v>9080000</v>
      </c>
      <c r="G1194" s="12" t="inlineStr">
        <is>
          <t>BlackListed_1172</t>
        </is>
      </c>
      <c r="H1194" s="21" t="n">
        <v>45708</v>
      </c>
      <c r="I1194" s="21" t="n">
        <v>46438</v>
      </c>
      <c r="J1194" s="12" t="n"/>
      <c r="K1194" s="15" t="n">
        <v>0.01</v>
      </c>
      <c r="L1194" s="20" t="n">
        <v>2818432</v>
      </c>
      <c r="M1194" s="22" t="n">
        <v>8807600</v>
      </c>
      <c r="Q1194" s="20" t="n">
        <v>24516</v>
      </c>
      <c r="R1194" s="12" t="n"/>
      <c r="U1194" s="12" t="n"/>
      <c r="V1194" s="12" t="n"/>
      <c r="W1194" s="12" t="n"/>
      <c r="X1194" s="12" t="inlineStr">
        <is>
          <t>VEGA</t>
        </is>
      </c>
    </row>
    <row r="1195">
      <c r="A1195" t="inlineStr">
        <is>
          <t>BL portfolio</t>
        </is>
      </c>
      <c r="B1195" s="12" t="inlineStr">
        <is>
          <t>BlackListed_1173</t>
        </is>
      </c>
      <c r="C1195" s="12" t="n">
        <v>9640516</v>
      </c>
      <c r="D1195" s="12" t="inlineStr">
        <is>
          <t>Veles</t>
        </is>
      </c>
      <c r="E1195" s="20" t="n">
        <v>2451600</v>
      </c>
      <c r="F1195" s="20" t="n">
        <v>9080000</v>
      </c>
      <c r="G1195" s="12" t="inlineStr">
        <is>
          <t>BlackListed_1173</t>
        </is>
      </c>
      <c r="H1195" s="21" t="n">
        <v>45708</v>
      </c>
      <c r="I1195" s="21" t="n">
        <v>46438</v>
      </c>
      <c r="J1195" s="12" t="n"/>
      <c r="K1195" s="15" t="n">
        <v>0.01</v>
      </c>
      <c r="L1195" s="20" t="n">
        <v>2818432</v>
      </c>
      <c r="M1195" s="22" t="n">
        <v>8807600</v>
      </c>
      <c r="Q1195" s="20" t="n">
        <v>24516</v>
      </c>
      <c r="R1195" s="12" t="n"/>
      <c r="U1195" s="12" t="n"/>
      <c r="V1195" s="12" t="n"/>
      <c r="W1195" s="12" t="n"/>
      <c r="X1195" s="12" t="inlineStr">
        <is>
          <t>VELES</t>
        </is>
      </c>
    </row>
    <row r="1196">
      <c r="A1196" t="inlineStr">
        <is>
          <t>BL portfolio</t>
        </is>
      </c>
      <c r="B1196" s="12" t="inlineStr">
        <is>
          <t>BlackListed_1174</t>
        </is>
      </c>
      <c r="C1196" s="12" t="n">
        <v>9299173</v>
      </c>
      <c r="D1196" s="12" t="inlineStr">
        <is>
          <t>VELES</t>
        </is>
      </c>
      <c r="E1196" s="20" t="n">
        <v>2451600</v>
      </c>
      <c r="F1196" s="20" t="n">
        <v>9080000</v>
      </c>
      <c r="G1196" s="12" t="inlineStr">
        <is>
          <t>BlackListed_1174</t>
        </is>
      </c>
      <c r="H1196" s="21" t="n">
        <v>45708</v>
      </c>
      <c r="I1196" s="21" t="n">
        <v>46438</v>
      </c>
      <c r="J1196" s="12" t="n"/>
      <c r="K1196" s="15" t="n">
        <v>0.01</v>
      </c>
      <c r="L1196" s="20" t="n">
        <v>2818432</v>
      </c>
      <c r="M1196" s="22" t="n">
        <v>8807600</v>
      </c>
      <c r="Q1196" s="20" t="n">
        <v>24516</v>
      </c>
      <c r="R1196" s="12" t="n"/>
      <c r="U1196" s="12" t="n"/>
      <c r="V1196" s="12" t="n"/>
      <c r="W1196" s="12" t="n"/>
      <c r="X1196" s="12" t="inlineStr">
        <is>
          <t>VELES</t>
        </is>
      </c>
    </row>
    <row r="1197">
      <c r="A1197" t="inlineStr">
        <is>
          <t>BL portfolio</t>
        </is>
      </c>
      <c r="B1197" s="12" t="inlineStr">
        <is>
          <t>BlackListed_1175</t>
        </is>
      </c>
      <c r="C1197" s="12" t="n">
        <v>9832547</v>
      </c>
      <c r="D1197" s="12" t="inlineStr">
        <is>
          <t>STRIZH</t>
        </is>
      </c>
      <c r="E1197" s="20" t="n">
        <v>2451600</v>
      </c>
      <c r="F1197" s="20" t="n">
        <v>9080000</v>
      </c>
      <c r="G1197" s="12" t="inlineStr">
        <is>
          <t>BlackListed_1175</t>
        </is>
      </c>
      <c r="H1197" s="21" t="n">
        <v>45708</v>
      </c>
      <c r="I1197" s="21" t="n">
        <v>46438</v>
      </c>
      <c r="J1197" s="12" t="n"/>
      <c r="K1197" s="15" t="n">
        <v>0.01</v>
      </c>
      <c r="L1197" s="20" t="n">
        <v>2818432</v>
      </c>
      <c r="M1197" s="22" t="n">
        <v>8807600</v>
      </c>
      <c r="Q1197" s="20" t="n">
        <v>24516</v>
      </c>
      <c r="R1197" s="12" t="n"/>
      <c r="U1197" s="12" t="n"/>
      <c r="V1197" s="12" t="n"/>
      <c r="W1197" s="12" t="n"/>
      <c r="X1197" s="12" t="inlineStr">
        <is>
          <t>VELMAR</t>
        </is>
      </c>
    </row>
    <row r="1198">
      <c r="A1198" t="inlineStr">
        <is>
          <t>BL portfolio</t>
        </is>
      </c>
      <c r="B1198" s="12" t="inlineStr">
        <is>
          <t>BlackListed_1176</t>
        </is>
      </c>
      <c r="C1198" s="12" t="n">
        <v>9451642</v>
      </c>
      <c r="D1198" s="12" t="inlineStr">
        <is>
          <t>VENGERY</t>
        </is>
      </c>
      <c r="E1198" s="20" t="n">
        <v>2451600</v>
      </c>
      <c r="F1198" s="20" t="n">
        <v>9080000</v>
      </c>
      <c r="G1198" s="12" t="inlineStr">
        <is>
          <t>BlackListed_1176</t>
        </is>
      </c>
      <c r="H1198" s="21" t="n">
        <v>45708</v>
      </c>
      <c r="I1198" s="21" t="n">
        <v>46438</v>
      </c>
      <c r="J1198" s="12" t="n"/>
      <c r="K1198" s="15" t="n">
        <v>0.01</v>
      </c>
      <c r="L1198" s="20" t="n">
        <v>2818432</v>
      </c>
      <c r="M1198" s="22" t="n">
        <v>8807600</v>
      </c>
      <c r="Q1198" s="20" t="n">
        <v>24516</v>
      </c>
      <c r="R1198" s="12" t="n"/>
      <c r="U1198" s="12" t="n"/>
      <c r="V1198" s="12" t="n"/>
      <c r="W1198" s="12" t="n"/>
      <c r="X1198" s="12" t="inlineStr">
        <is>
          <t>VENGERY</t>
        </is>
      </c>
    </row>
    <row r="1199">
      <c r="A1199" t="inlineStr">
        <is>
          <t>BL portfolio</t>
        </is>
      </c>
      <c r="B1199" s="12" t="inlineStr">
        <is>
          <t>BlackListed_1177</t>
        </is>
      </c>
      <c r="C1199" s="12" t="n">
        <v>9199828</v>
      </c>
      <c r="D1199" s="12" t="inlineStr">
        <is>
          <t>Ventura</t>
        </is>
      </c>
      <c r="E1199" s="20" t="n">
        <v>2451600</v>
      </c>
      <c r="F1199" s="20" t="n">
        <v>9080000</v>
      </c>
      <c r="G1199" s="12" t="inlineStr">
        <is>
          <t>BlackListed_1177</t>
        </is>
      </c>
      <c r="H1199" s="21" t="n">
        <v>45708</v>
      </c>
      <c r="I1199" s="21" t="n">
        <v>46438</v>
      </c>
      <c r="J1199" s="12" t="n"/>
      <c r="K1199" s="15" t="n">
        <v>0.01</v>
      </c>
      <c r="L1199" s="20" t="n">
        <v>2818432</v>
      </c>
      <c r="M1199" s="22" t="n">
        <v>8807600</v>
      </c>
      <c r="Q1199" s="20" t="n">
        <v>24516</v>
      </c>
      <c r="R1199" s="12" t="n"/>
      <c r="U1199" s="12" t="n"/>
      <c r="V1199" s="12" t="n"/>
      <c r="W1199" s="12" t="n"/>
      <c r="X1199" s="12" t="inlineStr">
        <is>
          <t>VENTURA</t>
        </is>
      </c>
    </row>
    <row r="1200">
      <c r="A1200" t="inlineStr">
        <is>
          <t>BL portfolio</t>
        </is>
      </c>
      <c r="B1200" s="12" t="inlineStr">
        <is>
          <t>BlackListed_1178</t>
        </is>
      </c>
      <c r="C1200" s="12" t="n">
        <v>9216559</v>
      </c>
      <c r="D1200" s="12" t="inlineStr">
        <is>
          <t>VENTURA</t>
        </is>
      </c>
      <c r="E1200" s="20" t="n">
        <v>2451600</v>
      </c>
      <c r="F1200" s="20" t="n">
        <v>9080000</v>
      </c>
      <c r="G1200" s="12" t="inlineStr">
        <is>
          <t>BlackListed_1178</t>
        </is>
      </c>
      <c r="H1200" s="21" t="n">
        <v>45708</v>
      </c>
      <c r="I1200" s="21" t="n">
        <v>46438</v>
      </c>
      <c r="J1200" s="12" t="n"/>
      <c r="K1200" s="15" t="n">
        <v>0.01</v>
      </c>
      <c r="L1200" s="20" t="n">
        <v>2818432</v>
      </c>
      <c r="M1200" s="22" t="n">
        <v>8807600</v>
      </c>
      <c r="Q1200" s="20" t="n">
        <v>24516</v>
      </c>
      <c r="R1200" s="12" t="n"/>
      <c r="U1200" s="12" t="n"/>
      <c r="V1200" s="12" t="n"/>
      <c r="W1200" s="12" t="n"/>
      <c r="X1200" s="12" t="inlineStr">
        <is>
          <t>VENTURA</t>
        </is>
      </c>
    </row>
    <row r="1201">
      <c r="A1201" t="inlineStr">
        <is>
          <t>BL portfolio</t>
        </is>
      </c>
      <c r="B1201" s="12" t="inlineStr">
        <is>
          <t>BlackListed_1179</t>
        </is>
      </c>
      <c r="C1201" s="12" t="n">
        <v>9599353</v>
      </c>
      <c r="D1201" s="12" t="inlineStr">
        <is>
          <t>Venus III</t>
        </is>
      </c>
      <c r="E1201" s="20" t="n">
        <v>2451600</v>
      </c>
      <c r="F1201" s="20" t="n">
        <v>9080000</v>
      </c>
      <c r="G1201" s="12" t="inlineStr">
        <is>
          <t>BlackListed_1179</t>
        </is>
      </c>
      <c r="H1201" s="21" t="n">
        <v>45708</v>
      </c>
      <c r="I1201" s="21" t="n">
        <v>46438</v>
      </c>
      <c r="J1201" s="12" t="n"/>
      <c r="K1201" s="15" t="n">
        <v>0.01</v>
      </c>
      <c r="L1201" s="20" t="n">
        <v>2818432</v>
      </c>
      <c r="M1201" s="22" t="n">
        <v>8807600</v>
      </c>
      <c r="Q1201" s="20" t="n">
        <v>24516</v>
      </c>
      <c r="R1201" s="12" t="n"/>
      <c r="U1201" s="12" t="n"/>
      <c r="V1201" s="12" t="n"/>
      <c r="W1201" s="12" t="n"/>
      <c r="X1201" s="12" t="inlineStr">
        <is>
          <t>VENUS III</t>
        </is>
      </c>
    </row>
    <row r="1202">
      <c r="A1202" t="inlineStr">
        <is>
          <t>BL portfolio</t>
        </is>
      </c>
      <c r="B1202" s="12" t="inlineStr">
        <is>
          <t>BlackListed_1180</t>
        </is>
      </c>
      <c r="C1202" s="12" t="n">
        <v>9304655</v>
      </c>
      <c r="D1202" s="12" t="inlineStr">
        <is>
          <t>Vera</t>
        </is>
      </c>
      <c r="E1202" s="20" t="n">
        <v>2451600</v>
      </c>
      <c r="F1202" s="20" t="n">
        <v>9080000</v>
      </c>
      <c r="G1202" s="12" t="inlineStr">
        <is>
          <t>BlackListed_1180</t>
        </is>
      </c>
      <c r="H1202" s="21" t="n">
        <v>45708</v>
      </c>
      <c r="I1202" s="21" t="n">
        <v>46438</v>
      </c>
      <c r="J1202" s="12" t="n"/>
      <c r="K1202" s="15" t="n">
        <v>0.01</v>
      </c>
      <c r="L1202" s="20" t="n">
        <v>2818432</v>
      </c>
      <c r="M1202" s="22" t="n">
        <v>8807600</v>
      </c>
      <c r="Q1202" s="20" t="n">
        <v>24516</v>
      </c>
      <c r="R1202" s="12" t="n"/>
      <c r="U1202" s="12" t="n"/>
      <c r="V1202" s="12" t="n"/>
      <c r="W1202" s="12" t="n"/>
      <c r="X1202" s="12" t="inlineStr">
        <is>
          <t>VERA</t>
        </is>
      </c>
    </row>
    <row r="1203">
      <c r="A1203" t="inlineStr">
        <is>
          <t>BL portfolio</t>
        </is>
      </c>
      <c r="B1203" s="12" t="inlineStr">
        <is>
          <t>BlackListed_1181</t>
        </is>
      </c>
      <c r="C1203" s="12" t="n">
        <v>9207027</v>
      </c>
      <c r="D1203" s="12" t="inlineStr">
        <is>
          <t>VERNAL</t>
        </is>
      </c>
      <c r="E1203" s="20" t="n">
        <v>2451600</v>
      </c>
      <c r="F1203" s="20" t="n">
        <v>9080000</v>
      </c>
      <c r="G1203" s="12" t="inlineStr">
        <is>
          <t>BlackListed_1181</t>
        </is>
      </c>
      <c r="H1203" s="21" t="n">
        <v>45708</v>
      </c>
      <c r="I1203" s="21" t="n">
        <v>46438</v>
      </c>
      <c r="J1203" s="12" t="n"/>
      <c r="K1203" s="15" t="n">
        <v>0.01</v>
      </c>
      <c r="L1203" s="20" t="n">
        <v>2818432</v>
      </c>
      <c r="M1203" s="22" t="n">
        <v>8807600</v>
      </c>
      <c r="Q1203" s="20" t="n">
        <v>24516</v>
      </c>
      <c r="R1203" s="12" t="n"/>
      <c r="U1203" s="12" t="n"/>
      <c r="V1203" s="12" t="n"/>
      <c r="W1203" s="12" t="n"/>
      <c r="X1203" s="12" t="inlineStr">
        <is>
          <t>VERNAL</t>
        </is>
      </c>
    </row>
    <row r="1204">
      <c r="A1204" t="inlineStr">
        <is>
          <t>BL portfolio</t>
        </is>
      </c>
      <c r="B1204" s="12" t="inlineStr">
        <is>
          <t>BlackListed_1182</t>
        </is>
      </c>
      <c r="C1204" s="12" t="n">
        <v>9232876</v>
      </c>
      <c r="D1204" s="12" t="inlineStr">
        <is>
          <t>Vernon</t>
        </is>
      </c>
      <c r="E1204" s="20" t="n">
        <v>2451600</v>
      </c>
      <c r="F1204" s="20" t="n">
        <v>9080000</v>
      </c>
      <c r="G1204" s="12" t="inlineStr">
        <is>
          <t>BlackListed_1182</t>
        </is>
      </c>
      <c r="H1204" s="21" t="n">
        <v>45708</v>
      </c>
      <c r="I1204" s="21" t="n">
        <v>46438</v>
      </c>
      <c r="J1204" s="12" t="n"/>
      <c r="K1204" s="15" t="n">
        <v>0.01</v>
      </c>
      <c r="L1204" s="20" t="n">
        <v>2818432</v>
      </c>
      <c r="M1204" s="22" t="n">
        <v>8807600</v>
      </c>
      <c r="Q1204" s="20" t="n">
        <v>24516</v>
      </c>
      <c r="R1204" s="12" t="n"/>
      <c r="U1204" s="12" t="n"/>
      <c r="V1204" s="12" t="n"/>
      <c r="W1204" s="12" t="n"/>
      <c r="X1204" s="12" t="inlineStr">
        <is>
          <t>VERNON</t>
        </is>
      </c>
    </row>
    <row r="1205">
      <c r="A1205" t="inlineStr">
        <is>
          <t>BL portfolio</t>
        </is>
      </c>
      <c r="B1205" s="12" t="inlineStr">
        <is>
          <t>BlackListed_1183</t>
        </is>
      </c>
      <c r="C1205" s="12" t="n">
        <v>9256860</v>
      </c>
      <c r="D1205" s="12" t="inlineStr">
        <is>
          <t>Galileo</t>
        </is>
      </c>
      <c r="E1205" s="20" t="n">
        <v>2451600</v>
      </c>
      <c r="F1205" s="20" t="n">
        <v>9080000</v>
      </c>
      <c r="G1205" s="12" t="inlineStr">
        <is>
          <t>BlackListed_1183</t>
        </is>
      </c>
      <c r="H1205" s="21" t="n">
        <v>45708</v>
      </c>
      <c r="I1205" s="21" t="n">
        <v>46438</v>
      </c>
      <c r="J1205" s="12" t="n"/>
      <c r="K1205" s="15" t="n">
        <v>0.01</v>
      </c>
      <c r="L1205" s="20" t="n">
        <v>2818432</v>
      </c>
      <c r="M1205" s="22" t="n">
        <v>8807600</v>
      </c>
      <c r="Q1205" s="20" t="n">
        <v>24516</v>
      </c>
      <c r="R1205" s="12" t="n"/>
      <c r="U1205" s="12" t="n"/>
      <c r="V1205" s="12" t="n"/>
      <c r="W1205" s="12" t="n"/>
      <c r="X1205" s="12" t="inlineStr">
        <is>
          <t>VERONICA</t>
        </is>
      </c>
    </row>
    <row r="1206">
      <c r="A1206" t="inlineStr">
        <is>
          <t>BL portfolio</t>
        </is>
      </c>
      <c r="B1206" s="12" t="inlineStr">
        <is>
          <t>BlackListed_1184</t>
        </is>
      </c>
      <c r="C1206" s="12" t="n">
        <v>9326055</v>
      </c>
      <c r="D1206" s="12" t="inlineStr">
        <is>
          <t>VERONICA III</t>
        </is>
      </c>
      <c r="E1206" s="20" t="n">
        <v>2451600</v>
      </c>
      <c r="F1206" s="20" t="n">
        <v>9080000</v>
      </c>
      <c r="G1206" s="12" t="inlineStr">
        <is>
          <t>BlackListed_1184</t>
        </is>
      </c>
      <c r="H1206" s="21" t="n">
        <v>45708</v>
      </c>
      <c r="I1206" s="21" t="n">
        <v>46438</v>
      </c>
      <c r="J1206" s="12" t="n"/>
      <c r="K1206" s="15" t="n">
        <v>0.01</v>
      </c>
      <c r="L1206" s="20" t="n">
        <v>2818432</v>
      </c>
      <c r="M1206" s="22" t="n">
        <v>8807600</v>
      </c>
      <c r="Q1206" s="20" t="n">
        <v>24516</v>
      </c>
      <c r="R1206" s="12" t="n"/>
      <c r="U1206" s="12" t="n"/>
      <c r="V1206" s="12" t="n"/>
      <c r="W1206" s="12" t="n"/>
      <c r="X1206" s="12" t="inlineStr">
        <is>
          <t>VERONICA III</t>
        </is>
      </c>
    </row>
    <row r="1207">
      <c r="A1207" t="inlineStr">
        <is>
          <t>BL portfolio</t>
        </is>
      </c>
      <c r="B1207" s="12" t="inlineStr">
        <is>
          <t>BlackListed_1185</t>
        </is>
      </c>
      <c r="C1207" s="12" t="n">
        <v>9233349</v>
      </c>
      <c r="D1207" s="12" t="inlineStr">
        <is>
          <t>VESNA</t>
        </is>
      </c>
      <c r="E1207" s="20" t="n">
        <v>2451600</v>
      </c>
      <c r="F1207" s="20" t="n">
        <v>9080000</v>
      </c>
      <c r="G1207" s="12" t="inlineStr">
        <is>
          <t>BlackListed_1185</t>
        </is>
      </c>
      <c r="H1207" s="21" t="n">
        <v>45708</v>
      </c>
      <c r="I1207" s="21" t="n">
        <v>46438</v>
      </c>
      <c r="J1207" s="12" t="n"/>
      <c r="K1207" s="15" t="n">
        <v>0.01</v>
      </c>
      <c r="L1207" s="20" t="n">
        <v>2818432</v>
      </c>
      <c r="M1207" s="22" t="n">
        <v>8807600</v>
      </c>
      <c r="Q1207" s="20" t="n">
        <v>24516</v>
      </c>
      <c r="R1207" s="12" t="n"/>
      <c r="U1207" s="12" t="n"/>
      <c r="V1207" s="12" t="n"/>
      <c r="W1207" s="12" t="n"/>
      <c r="X1207" s="12" t="inlineStr">
        <is>
          <t>VESNA</t>
        </is>
      </c>
    </row>
    <row r="1208">
      <c r="A1208" t="inlineStr">
        <is>
          <t>BL portfolio</t>
        </is>
      </c>
      <c r="B1208" s="12" t="inlineStr">
        <is>
          <t>BlackListed_1186</t>
        </is>
      </c>
      <c r="C1208" s="12" t="n">
        <v>9233739</v>
      </c>
      <c r="D1208" s="12" t="inlineStr">
        <is>
          <t>VETER</t>
        </is>
      </c>
      <c r="E1208" s="20" t="n">
        <v>2451600</v>
      </c>
      <c r="F1208" s="20" t="n">
        <v>9080000</v>
      </c>
      <c r="G1208" s="12" t="inlineStr">
        <is>
          <t>BlackListed_1186</t>
        </is>
      </c>
      <c r="H1208" s="21" t="n">
        <v>45708</v>
      </c>
      <c r="I1208" s="21" t="n">
        <v>46438</v>
      </c>
      <c r="J1208" s="12" t="n"/>
      <c r="K1208" s="15" t="n">
        <v>0.01</v>
      </c>
      <c r="L1208" s="20" t="n">
        <v>2818432</v>
      </c>
      <c r="M1208" s="22" t="n">
        <v>8807600</v>
      </c>
      <c r="Q1208" s="20" t="n">
        <v>24516</v>
      </c>
      <c r="R1208" s="12" t="n"/>
      <c r="U1208" s="12" t="n"/>
      <c r="V1208" s="12" t="n"/>
      <c r="W1208" s="12" t="n"/>
      <c r="X1208" s="12" t="inlineStr">
        <is>
          <t>VETER</t>
        </is>
      </c>
    </row>
    <row r="1209">
      <c r="A1209" t="inlineStr">
        <is>
          <t>BL portfolio</t>
        </is>
      </c>
      <c r="B1209" s="12" t="inlineStr">
        <is>
          <t>BlackListed_1187</t>
        </is>
      </c>
      <c r="C1209" s="12" t="n">
        <v>9212008</v>
      </c>
      <c r="D1209" s="12" t="inlineStr">
        <is>
          <t>SANAR-8</t>
        </is>
      </c>
      <c r="E1209" s="20" t="n">
        <v>2451600</v>
      </c>
      <c r="F1209" s="20" t="n">
        <v>9080000</v>
      </c>
      <c r="G1209" s="12" t="inlineStr">
        <is>
          <t>BlackListed_1187</t>
        </is>
      </c>
      <c r="H1209" s="21" t="n">
        <v>45708</v>
      </c>
      <c r="I1209" s="21" t="n">
        <v>46438</v>
      </c>
      <c r="J1209" s="12" t="n"/>
      <c r="K1209" s="15" t="n">
        <v>0.01</v>
      </c>
      <c r="L1209" s="20" t="n">
        <v>2818432</v>
      </c>
      <c r="M1209" s="22" t="n">
        <v>8807600</v>
      </c>
      <c r="Q1209" s="20" t="n">
        <v>24516</v>
      </c>
      <c r="R1209" s="12" t="n"/>
      <c r="U1209" s="12" t="n"/>
      <c r="V1209" s="12" t="n"/>
      <c r="W1209" s="12" t="n"/>
      <c r="X1209" s="12" t="inlineStr">
        <is>
          <t>VICTORIA</t>
        </is>
      </c>
    </row>
    <row r="1210">
      <c r="A1210" t="inlineStr">
        <is>
          <t>BL portfolio</t>
        </is>
      </c>
      <c r="B1210" s="12" t="inlineStr">
        <is>
          <t>BlackListed_1188</t>
        </is>
      </c>
      <c r="C1210" s="12" t="n">
        <v>9301421</v>
      </c>
      <c r="D1210" s="12" t="inlineStr">
        <is>
          <t>VICTOR KONETSKY</t>
        </is>
      </c>
      <c r="E1210" s="20" t="n">
        <v>2451600</v>
      </c>
      <c r="F1210" s="20" t="n">
        <v>9080000</v>
      </c>
      <c r="G1210" s="12" t="inlineStr">
        <is>
          <t>BlackListed_1188</t>
        </is>
      </c>
      <c r="H1210" s="21" t="n">
        <v>45708</v>
      </c>
      <c r="I1210" s="21" t="n">
        <v>46438</v>
      </c>
      <c r="J1210" s="12" t="n"/>
      <c r="K1210" s="15" t="n">
        <v>0.01</v>
      </c>
      <c r="L1210" s="20" t="n">
        <v>2818432</v>
      </c>
      <c r="M1210" s="22" t="n">
        <v>8807600</v>
      </c>
      <c r="Q1210" s="20" t="n">
        <v>24516</v>
      </c>
      <c r="R1210" s="12" t="n"/>
      <c r="U1210" s="12" t="n"/>
      <c r="V1210" s="12" t="n"/>
      <c r="W1210" s="12" t="n"/>
      <c r="X1210" s="12" t="inlineStr">
        <is>
          <t>VICTOR KONETSKY</t>
        </is>
      </c>
    </row>
    <row r="1211">
      <c r="A1211" t="inlineStr">
        <is>
          <t>BL portfolio</t>
        </is>
      </c>
      <c r="B1211" s="12" t="inlineStr">
        <is>
          <t>BlackListed_1189</t>
        </is>
      </c>
      <c r="C1211" s="12" t="n">
        <v>9290919</v>
      </c>
      <c r="D1211" s="12" t="inlineStr">
        <is>
          <t>VICTORY ARI</t>
        </is>
      </c>
      <c r="E1211" s="20" t="n">
        <v>2451600</v>
      </c>
      <c r="F1211" s="20" t="n">
        <v>9080000</v>
      </c>
      <c r="G1211" s="12" t="inlineStr">
        <is>
          <t>BlackListed_1189</t>
        </is>
      </c>
      <c r="H1211" s="21" t="n">
        <v>45708</v>
      </c>
      <c r="I1211" s="21" t="n">
        <v>46438</v>
      </c>
      <c r="J1211" s="12" t="n"/>
      <c r="K1211" s="15" t="n">
        <v>0.01</v>
      </c>
      <c r="L1211" s="20" t="n">
        <v>2818432</v>
      </c>
      <c r="M1211" s="22" t="n">
        <v>8807600</v>
      </c>
      <c r="Q1211" s="20" t="n">
        <v>24516</v>
      </c>
      <c r="R1211" s="12" t="n"/>
      <c r="U1211" s="12" t="n"/>
      <c r="V1211" s="12" t="n"/>
      <c r="W1211" s="12" t="n"/>
      <c r="X1211" s="12" t="inlineStr">
        <is>
          <t>VICTORY ARI</t>
        </is>
      </c>
    </row>
    <row r="1212">
      <c r="A1212" t="inlineStr">
        <is>
          <t>BL portfolio</t>
        </is>
      </c>
      <c r="B1212" s="12" t="inlineStr">
        <is>
          <t>BlackListed_1190</t>
        </is>
      </c>
      <c r="C1212" s="12" t="n">
        <v>9271327</v>
      </c>
      <c r="D1212" s="12" t="inlineStr">
        <is>
          <t>View</t>
        </is>
      </c>
      <c r="E1212" s="20" t="n">
        <v>2451600</v>
      </c>
      <c r="F1212" s="20" t="n">
        <v>9080000</v>
      </c>
      <c r="G1212" s="12" t="inlineStr">
        <is>
          <t>BlackListed_1190</t>
        </is>
      </c>
      <c r="H1212" s="21" t="n">
        <v>45708</v>
      </c>
      <c r="I1212" s="21" t="n">
        <v>46438</v>
      </c>
      <c r="J1212" s="12" t="n"/>
      <c r="K1212" s="15" t="n">
        <v>0.01</v>
      </c>
      <c r="L1212" s="20" t="n">
        <v>2818432</v>
      </c>
      <c r="M1212" s="22" t="n">
        <v>8807600</v>
      </c>
      <c r="Q1212" s="20" t="n">
        <v>24516</v>
      </c>
      <c r="R1212" s="12" t="n"/>
      <c r="U1212" s="12" t="n"/>
      <c r="V1212" s="12" t="n"/>
      <c r="W1212" s="12" t="n"/>
      <c r="X1212" s="12" t="inlineStr">
        <is>
          <t>VIEW</t>
        </is>
      </c>
    </row>
    <row r="1213">
      <c r="A1213" t="inlineStr">
        <is>
          <t>BL portfolio</t>
        </is>
      </c>
      <c r="B1213" s="12" t="inlineStr">
        <is>
          <t>BlackListed_1191</t>
        </is>
      </c>
      <c r="C1213" s="12" t="n">
        <v>9208136</v>
      </c>
      <c r="D1213" s="12" t="inlineStr">
        <is>
          <t>Vigo</t>
        </is>
      </c>
      <c r="E1213" s="20" t="n">
        <v>2451600</v>
      </c>
      <c r="F1213" s="20" t="n">
        <v>9080000</v>
      </c>
      <c r="G1213" s="12" t="inlineStr">
        <is>
          <t>BlackListed_1191</t>
        </is>
      </c>
      <c r="H1213" s="21" t="n">
        <v>45708</v>
      </c>
      <c r="I1213" s="21" t="n">
        <v>46438</v>
      </c>
      <c r="J1213" s="12" t="n"/>
      <c r="K1213" s="15" t="n">
        <v>0.01</v>
      </c>
      <c r="L1213" s="20" t="n">
        <v>2818432</v>
      </c>
      <c r="M1213" s="22" t="n">
        <v>8807600</v>
      </c>
      <c r="Q1213" s="20" t="n">
        <v>24516</v>
      </c>
      <c r="R1213" s="12" t="n"/>
      <c r="U1213" s="12" t="n"/>
      <c r="V1213" s="12" t="n"/>
      <c r="W1213" s="12" t="n"/>
      <c r="X1213" s="12" t="inlineStr">
        <is>
          <t>VIGO</t>
        </is>
      </c>
    </row>
    <row r="1214">
      <c r="A1214" t="inlineStr">
        <is>
          <t>BL portfolio</t>
        </is>
      </c>
      <c r="B1214" s="12" t="inlineStr">
        <is>
          <t>BlackListed_1192</t>
        </is>
      </c>
      <c r="C1214" s="12" t="n">
        <v>9262156</v>
      </c>
      <c r="D1214" s="12" t="inlineStr">
        <is>
          <t>VIGOR</t>
        </is>
      </c>
      <c r="E1214" s="20" t="n">
        <v>2451600</v>
      </c>
      <c r="F1214" s="20" t="n">
        <v>9080000</v>
      </c>
      <c r="G1214" s="12" t="inlineStr">
        <is>
          <t>BlackListed_1192</t>
        </is>
      </c>
      <c r="H1214" s="21" t="n">
        <v>45708</v>
      </c>
      <c r="I1214" s="21" t="n">
        <v>46438</v>
      </c>
      <c r="J1214" s="12" t="n"/>
      <c r="K1214" s="15" t="n">
        <v>0.01</v>
      </c>
      <c r="L1214" s="20" t="n">
        <v>2818432</v>
      </c>
      <c r="M1214" s="22" t="n">
        <v>8807600</v>
      </c>
      <c r="Q1214" s="20" t="n">
        <v>24516</v>
      </c>
      <c r="R1214" s="12" t="n"/>
      <c r="U1214" s="12" t="n"/>
      <c r="V1214" s="12" t="n"/>
      <c r="W1214" s="12" t="n"/>
      <c r="X1214" s="12" t="inlineStr">
        <is>
          <t>VIGOR</t>
        </is>
      </c>
    </row>
    <row r="1215">
      <c r="A1215" t="inlineStr">
        <is>
          <t>BL portfolio</t>
        </is>
      </c>
      <c r="B1215" s="12" t="inlineStr">
        <is>
          <t>BlackListed_1193</t>
        </is>
      </c>
      <c r="C1215" s="12" t="n">
        <v>9205067</v>
      </c>
      <c r="D1215" s="12" t="inlineStr">
        <is>
          <t>Vikram</t>
        </is>
      </c>
      <c r="E1215" s="20" t="n">
        <v>2451600</v>
      </c>
      <c r="F1215" s="20" t="n">
        <v>9080000</v>
      </c>
      <c r="G1215" s="12" t="inlineStr">
        <is>
          <t>BlackListed_1193</t>
        </is>
      </c>
      <c r="H1215" s="21" t="n">
        <v>45708</v>
      </c>
      <c r="I1215" s="21" t="n">
        <v>46438</v>
      </c>
      <c r="J1215" s="12" t="n"/>
      <c r="K1215" s="15" t="n">
        <v>0.01</v>
      </c>
      <c r="L1215" s="20" t="n">
        <v>2818432</v>
      </c>
      <c r="M1215" s="22" t="n">
        <v>8807600</v>
      </c>
      <c r="Q1215" s="20" t="n">
        <v>24516</v>
      </c>
      <c r="R1215" s="12" t="n"/>
      <c r="U1215" s="12" t="n"/>
      <c r="V1215" s="12" t="n"/>
      <c r="W1215" s="12" t="n"/>
      <c r="X1215" s="12" t="inlineStr">
        <is>
          <t>VIKRAM</t>
        </is>
      </c>
    </row>
    <row r="1216">
      <c r="A1216" t="inlineStr">
        <is>
          <t>BL portfolio</t>
        </is>
      </c>
      <c r="B1216" s="12" t="inlineStr">
        <is>
          <t>BlackListed_1194</t>
        </is>
      </c>
      <c r="C1216" s="12" t="n">
        <v>9610810</v>
      </c>
      <c r="D1216" s="12" t="inlineStr">
        <is>
          <t>VIKTOR BAKAEV</t>
        </is>
      </c>
      <c r="E1216" s="20" t="n">
        <v>2451600</v>
      </c>
      <c r="F1216" s="20" t="n">
        <v>9080000</v>
      </c>
      <c r="G1216" s="12" t="inlineStr">
        <is>
          <t>BlackListed_1194</t>
        </is>
      </c>
      <c r="H1216" s="21" t="n">
        <v>45708</v>
      </c>
      <c r="I1216" s="21" t="n">
        <v>46438</v>
      </c>
      <c r="J1216" s="12" t="n"/>
      <c r="K1216" s="15" t="n">
        <v>0.01</v>
      </c>
      <c r="L1216" s="20" t="n">
        <v>2818432</v>
      </c>
      <c r="M1216" s="22" t="n">
        <v>8807600</v>
      </c>
      <c r="Q1216" s="20" t="n">
        <v>24516</v>
      </c>
      <c r="R1216" s="12" t="n"/>
      <c r="U1216" s="12" t="n"/>
      <c r="V1216" s="12" t="n"/>
      <c r="W1216" s="12" t="n"/>
      <c r="X1216" s="12" t="inlineStr">
        <is>
          <t>VIKTOR BAKAEV</t>
        </is>
      </c>
    </row>
    <row r="1217">
      <c r="A1217" t="inlineStr">
        <is>
          <t>BL portfolio</t>
        </is>
      </c>
      <c r="B1217" s="12" t="inlineStr">
        <is>
          <t>BlackListed_1195</t>
        </is>
      </c>
      <c r="C1217" s="12" t="n">
        <v>9301407</v>
      </c>
      <c r="D1217" s="12" t="inlineStr">
        <is>
          <t>VIKTOR TITOV</t>
        </is>
      </c>
      <c r="E1217" s="20" t="n">
        <v>2451600</v>
      </c>
      <c r="F1217" s="20" t="n">
        <v>9080000</v>
      </c>
      <c r="G1217" s="12" t="inlineStr">
        <is>
          <t>BlackListed_1195</t>
        </is>
      </c>
      <c r="H1217" s="21" t="n">
        <v>45708</v>
      </c>
      <c r="I1217" s="21" t="n">
        <v>46438</v>
      </c>
      <c r="J1217" s="12" t="n"/>
      <c r="K1217" s="15" t="n">
        <v>0.01</v>
      </c>
      <c r="L1217" s="20" t="n">
        <v>2818432</v>
      </c>
      <c r="M1217" s="22" t="n">
        <v>8807600</v>
      </c>
      <c r="Q1217" s="20" t="n">
        <v>24516</v>
      </c>
      <c r="R1217" s="12" t="n"/>
      <c r="U1217" s="12" t="n"/>
      <c r="V1217" s="12" t="n"/>
      <c r="W1217" s="12" t="n"/>
      <c r="X1217" s="12" t="inlineStr">
        <is>
          <t>VIKTOR TITOV</t>
        </is>
      </c>
    </row>
    <row r="1218">
      <c r="A1218" t="inlineStr">
        <is>
          <t>BL portfolio</t>
        </is>
      </c>
      <c r="B1218" s="12" t="inlineStr">
        <is>
          <t>BlackListed_1196</t>
        </is>
      </c>
      <c r="C1218" s="12" t="n">
        <v>9157478</v>
      </c>
      <c r="D1218" s="12" t="inlineStr">
        <is>
          <t>Vina</t>
        </is>
      </c>
      <c r="E1218" s="20" t="n">
        <v>2451600</v>
      </c>
      <c r="F1218" s="20" t="n">
        <v>9080000</v>
      </c>
      <c r="G1218" s="12" t="inlineStr">
        <is>
          <t>BlackListed_1196</t>
        </is>
      </c>
      <c r="H1218" s="21" t="n">
        <v>45708</v>
      </c>
      <c r="I1218" s="21" t="n">
        <v>46438</v>
      </c>
      <c r="J1218" s="12" t="n"/>
      <c r="K1218" s="15" t="n">
        <v>0.01</v>
      </c>
      <c r="L1218" s="20" t="n">
        <v>2818432</v>
      </c>
      <c r="M1218" s="22" t="n">
        <v>8807600</v>
      </c>
      <c r="Q1218" s="20" t="n">
        <v>24516</v>
      </c>
      <c r="R1218" s="12" t="n"/>
      <c r="U1218" s="12" t="n"/>
      <c r="V1218" s="12" t="n"/>
      <c r="W1218" s="12" t="n"/>
      <c r="X1218" s="12" t="inlineStr">
        <is>
          <t>VINA</t>
        </is>
      </c>
    </row>
    <row r="1219">
      <c r="A1219" t="inlineStr">
        <is>
          <t>BL portfolio</t>
        </is>
      </c>
      <c r="B1219" s="12" t="inlineStr">
        <is>
          <t>BlackListed_1197</t>
        </is>
      </c>
      <c r="C1219" s="12" t="n">
        <v>9832559</v>
      </c>
      <c r="D1219" s="12" t="inlineStr">
        <is>
          <t>Prometey</t>
        </is>
      </c>
      <c r="E1219" s="20" t="n">
        <v>2451600</v>
      </c>
      <c r="F1219" s="20" t="n">
        <v>9080000</v>
      </c>
      <c r="G1219" s="12" t="inlineStr">
        <is>
          <t>BlackListed_1197</t>
        </is>
      </c>
      <c r="H1219" s="21" t="n">
        <v>45708</v>
      </c>
      <c r="I1219" s="21" t="n">
        <v>46438</v>
      </c>
      <c r="J1219" s="12" t="n"/>
      <c r="K1219" s="15" t="n">
        <v>0.01</v>
      </c>
      <c r="L1219" s="20" t="n">
        <v>2818432</v>
      </c>
      <c r="M1219" s="22" t="n">
        <v>8807600</v>
      </c>
      <c r="Q1219" s="20" t="n">
        <v>24516</v>
      </c>
      <c r="R1219" s="12" t="n"/>
      <c r="U1219" s="12" t="n"/>
      <c r="V1219" s="12" t="n"/>
      <c r="W1219" s="12" t="n"/>
      <c r="X1219" s="12" t="inlineStr">
        <is>
          <t>VIRAT</t>
        </is>
      </c>
    </row>
    <row r="1220">
      <c r="A1220" t="inlineStr">
        <is>
          <t>BL portfolio</t>
        </is>
      </c>
      <c r="B1220" s="12" t="inlineStr">
        <is>
          <t>BlackListed_1198</t>
        </is>
      </c>
      <c r="C1220" s="12" t="n">
        <v>9299874</v>
      </c>
      <c r="D1220" s="12" t="inlineStr">
        <is>
          <t>Virel</t>
        </is>
      </c>
      <c r="E1220" s="20" t="n">
        <v>2451600</v>
      </c>
      <c r="F1220" s="20" t="n">
        <v>9080000</v>
      </c>
      <c r="G1220" s="12" t="inlineStr">
        <is>
          <t>BlackListed_1198</t>
        </is>
      </c>
      <c r="H1220" s="21" t="n">
        <v>45708</v>
      </c>
      <c r="I1220" s="21" t="n">
        <v>46438</v>
      </c>
      <c r="J1220" s="12" t="n"/>
      <c r="K1220" s="15" t="n">
        <v>0.01</v>
      </c>
      <c r="L1220" s="20" t="n">
        <v>2818432</v>
      </c>
      <c r="M1220" s="22" t="n">
        <v>8807600</v>
      </c>
      <c r="Q1220" s="20" t="n">
        <v>24516</v>
      </c>
      <c r="R1220" s="12" t="n"/>
      <c r="U1220" s="12" t="n"/>
      <c r="V1220" s="12" t="n"/>
      <c r="W1220" s="12" t="n"/>
      <c r="X1220" s="12" t="inlineStr">
        <is>
          <t>VIREL</t>
        </is>
      </c>
    </row>
    <row r="1221">
      <c r="A1221" t="inlineStr">
        <is>
          <t>BL portfolio</t>
        </is>
      </c>
      <c r="B1221" s="12" t="inlineStr">
        <is>
          <t>BlackListed_1199</t>
        </is>
      </c>
      <c r="C1221" s="12" t="n">
        <v>9236250</v>
      </c>
      <c r="D1221" s="12" t="inlineStr">
        <is>
          <t>VIRGO</t>
        </is>
      </c>
      <c r="E1221" s="20" t="n">
        <v>2451600</v>
      </c>
      <c r="F1221" s="20" t="n">
        <v>9080000</v>
      </c>
      <c r="G1221" s="12" t="inlineStr">
        <is>
          <t>BlackListed_1199</t>
        </is>
      </c>
      <c r="H1221" s="21" t="n">
        <v>45708</v>
      </c>
      <c r="I1221" s="21" t="n">
        <v>46438</v>
      </c>
      <c r="J1221" s="12" t="n"/>
      <c r="K1221" s="15" t="n">
        <v>0.01</v>
      </c>
      <c r="L1221" s="20" t="n">
        <v>2818432</v>
      </c>
      <c r="M1221" s="22" t="n">
        <v>8807600</v>
      </c>
      <c r="Q1221" s="20" t="n">
        <v>24516</v>
      </c>
      <c r="R1221" s="12" t="n"/>
      <c r="U1221" s="12" t="n"/>
      <c r="V1221" s="12" t="n"/>
      <c r="W1221" s="12" t="n"/>
      <c r="X1221" s="12" t="inlineStr">
        <is>
          <t>VIRGO</t>
        </is>
      </c>
    </row>
    <row r="1222">
      <c r="A1222" t="inlineStr">
        <is>
          <t>BL portfolio</t>
        </is>
      </c>
      <c r="B1222" s="12" t="inlineStr">
        <is>
          <t>BlackListed_1200</t>
        </is>
      </c>
      <c r="C1222" s="12" t="n">
        <v>9236016</v>
      </c>
      <c r="D1222" s="12" t="inlineStr">
        <is>
          <t>Titan</t>
        </is>
      </c>
      <c r="E1222" s="20" t="n">
        <v>2451600</v>
      </c>
      <c r="F1222" s="20" t="n">
        <v>9080000</v>
      </c>
      <c r="G1222" s="12" t="inlineStr">
        <is>
          <t>BlackListed_1200</t>
        </is>
      </c>
      <c r="H1222" s="21" t="n">
        <v>45708</v>
      </c>
      <c r="I1222" s="21" t="n">
        <v>46438</v>
      </c>
      <c r="J1222" s="12" t="n"/>
      <c r="K1222" s="15" t="n">
        <v>0.01</v>
      </c>
      <c r="L1222" s="20" t="n">
        <v>2818432</v>
      </c>
      <c r="M1222" s="22" t="n">
        <v>8807600</v>
      </c>
      <c r="Q1222" s="20" t="n">
        <v>24516</v>
      </c>
      <c r="R1222" s="12" t="n"/>
      <c r="U1222" s="12" t="n"/>
      <c r="V1222" s="12" t="n"/>
      <c r="W1222" s="12" t="n"/>
      <c r="X1222" s="12" t="inlineStr">
        <is>
          <t>VISION</t>
        </is>
      </c>
    </row>
    <row r="1223">
      <c r="A1223" t="inlineStr">
        <is>
          <t>BL portfolio</t>
        </is>
      </c>
      <c r="B1223" s="12" t="inlineStr">
        <is>
          <t>BlackListed_1201</t>
        </is>
      </c>
      <c r="C1223" s="12" t="n">
        <v>9260067</v>
      </c>
      <c r="D1223" s="12" t="inlineStr">
        <is>
          <t>OSTRIA</t>
        </is>
      </c>
      <c r="E1223" s="20" t="n">
        <v>2451600</v>
      </c>
      <c r="F1223" s="20" t="n">
        <v>9080000</v>
      </c>
      <c r="G1223" s="12" t="inlineStr">
        <is>
          <t>BlackListed_1201</t>
        </is>
      </c>
      <c r="H1223" s="21" t="n">
        <v>45708</v>
      </c>
      <c r="I1223" s="21" t="n">
        <v>46438</v>
      </c>
      <c r="J1223" s="12" t="n"/>
      <c r="K1223" s="15" t="n">
        <v>0.01</v>
      </c>
      <c r="L1223" s="20" t="n">
        <v>2818432</v>
      </c>
      <c r="M1223" s="22" t="n">
        <v>8807600</v>
      </c>
      <c r="Q1223" s="20" t="n">
        <v>24516</v>
      </c>
      <c r="R1223" s="12" t="n"/>
      <c r="U1223" s="12" t="n"/>
      <c r="V1223" s="12" t="n"/>
      <c r="W1223" s="12" t="n"/>
      <c r="X1223" s="12" t="inlineStr">
        <is>
          <t>VISION</t>
        </is>
      </c>
    </row>
    <row r="1224">
      <c r="A1224" t="inlineStr">
        <is>
          <t>BL portfolio</t>
        </is>
      </c>
      <c r="B1224" s="12" t="inlineStr">
        <is>
          <t>BlackListed_1202</t>
        </is>
      </c>
      <c r="C1224" s="12" t="n">
        <v>9197909</v>
      </c>
      <c r="D1224" s="12" t="inlineStr">
        <is>
          <t>Arhimeda</t>
        </is>
      </c>
      <c r="E1224" s="20" t="n">
        <v>2451600</v>
      </c>
      <c r="F1224" s="20" t="n">
        <v>9080000</v>
      </c>
      <c r="G1224" s="12" t="inlineStr">
        <is>
          <t>BlackListed_1202</t>
        </is>
      </c>
      <c r="H1224" s="21" t="n">
        <v>45708</v>
      </c>
      <c r="I1224" s="21" t="n">
        <v>46438</v>
      </c>
      <c r="J1224" s="12" t="n"/>
      <c r="K1224" s="15" t="n">
        <v>0.01</v>
      </c>
      <c r="L1224" s="20" t="n">
        <v>2818432</v>
      </c>
      <c r="M1224" s="22" t="n">
        <v>8807600</v>
      </c>
      <c r="Q1224" s="20" t="n">
        <v>24516</v>
      </c>
      <c r="R1224" s="12" t="n"/>
      <c r="U1224" s="12" t="n"/>
      <c r="V1224" s="12" t="n"/>
      <c r="W1224" s="12" t="n"/>
      <c r="X1224" s="12" t="inlineStr">
        <is>
          <t>VIZURI</t>
        </is>
      </c>
    </row>
    <row r="1225">
      <c r="A1225" t="inlineStr">
        <is>
          <t>BL portfolio</t>
        </is>
      </c>
      <c r="B1225" s="12" t="inlineStr">
        <is>
          <t>BlackListed_1203</t>
        </is>
      </c>
      <c r="C1225" s="12" t="n">
        <v>9901025</v>
      </c>
      <c r="D1225" s="12" t="inlineStr">
        <is>
          <t>VLADIMIR ARSENYEV</t>
        </is>
      </c>
      <c r="E1225" s="20" t="n">
        <v>2451600</v>
      </c>
      <c r="F1225" s="20" t="n">
        <v>9080000</v>
      </c>
      <c r="G1225" s="12" t="inlineStr">
        <is>
          <t>BlackListed_1203</t>
        </is>
      </c>
      <c r="H1225" s="21" t="n">
        <v>45708</v>
      </c>
      <c r="I1225" s="21" t="n">
        <v>46438</v>
      </c>
      <c r="J1225" s="12" t="n"/>
      <c r="K1225" s="15" t="n">
        <v>0.01</v>
      </c>
      <c r="L1225" s="20" t="n">
        <v>2818432</v>
      </c>
      <c r="M1225" s="22" t="n">
        <v>8807600</v>
      </c>
      <c r="Q1225" s="20" t="n">
        <v>24516</v>
      </c>
      <c r="R1225" s="12" t="n"/>
      <c r="U1225" s="12" t="n"/>
      <c r="V1225" s="12" t="n"/>
      <c r="W1225" s="12" t="n"/>
      <c r="X1225" s="12" t="inlineStr">
        <is>
          <t>VLADIMIR ARSENYEV</t>
        </is>
      </c>
    </row>
    <row r="1226">
      <c r="A1226" t="inlineStr">
        <is>
          <t>BL portfolio</t>
        </is>
      </c>
      <c r="B1226" s="12" t="inlineStr">
        <is>
          <t>BlackListed_1204</t>
        </is>
      </c>
      <c r="C1226" s="12" t="n">
        <v>9842176</v>
      </c>
      <c r="D1226" s="12" t="inlineStr">
        <is>
          <t>VLADIMIR MONOMAKH</t>
        </is>
      </c>
      <c r="E1226" s="20" t="n">
        <v>2451600</v>
      </c>
      <c r="F1226" s="20" t="n">
        <v>9080000</v>
      </c>
      <c r="G1226" s="12" t="inlineStr">
        <is>
          <t>BlackListed_1204</t>
        </is>
      </c>
      <c r="H1226" s="21" t="n">
        <v>45708</v>
      </c>
      <c r="I1226" s="21" t="n">
        <v>46438</v>
      </c>
      <c r="J1226" s="12" t="n"/>
      <c r="K1226" s="15" t="n">
        <v>0.01</v>
      </c>
      <c r="L1226" s="20" t="n">
        <v>2818432</v>
      </c>
      <c r="M1226" s="22" t="n">
        <v>8807600</v>
      </c>
      <c r="Q1226" s="20" t="n">
        <v>24516</v>
      </c>
      <c r="R1226" s="12" t="n"/>
      <c r="U1226" s="12" t="n"/>
      <c r="V1226" s="12" t="n"/>
      <c r="W1226" s="12" t="n"/>
      <c r="X1226" s="12" t="inlineStr">
        <is>
          <t>VLADIMIR MONOMAKH</t>
        </is>
      </c>
    </row>
    <row r="1227">
      <c r="A1227" t="inlineStr">
        <is>
          <t>BL portfolio</t>
        </is>
      </c>
      <c r="B1227" s="12" t="inlineStr">
        <is>
          <t>BlackListed_1205</t>
        </is>
      </c>
      <c r="C1227" s="12" t="n">
        <v>9842188</v>
      </c>
      <c r="D1227" s="12" t="inlineStr">
        <is>
          <t>VLADIMIR VINOGRADOV</t>
        </is>
      </c>
      <c r="E1227" s="20" t="n">
        <v>2451600</v>
      </c>
      <c r="F1227" s="20" t="n">
        <v>9080000</v>
      </c>
      <c r="G1227" s="12" t="inlineStr">
        <is>
          <t>BlackListed_1205</t>
        </is>
      </c>
      <c r="H1227" s="21" t="n">
        <v>45708</v>
      </c>
      <c r="I1227" s="21" t="n">
        <v>46438</v>
      </c>
      <c r="J1227" s="12" t="n"/>
      <c r="K1227" s="15" t="n">
        <v>0.01</v>
      </c>
      <c r="L1227" s="20" t="n">
        <v>2818432</v>
      </c>
      <c r="M1227" s="22" t="n">
        <v>8807600</v>
      </c>
      <c r="Q1227" s="20" t="n">
        <v>24516</v>
      </c>
      <c r="R1227" s="12" t="n"/>
      <c r="U1227" s="12" t="n"/>
      <c r="V1227" s="12" t="n"/>
      <c r="W1227" s="12" t="n"/>
      <c r="X1227" s="12" t="inlineStr">
        <is>
          <t>VLADIMIR VINOGRADOV</t>
        </is>
      </c>
    </row>
    <row r="1228">
      <c r="A1228" t="inlineStr">
        <is>
          <t>BL portfolio</t>
        </is>
      </c>
      <c r="B1228" s="12" t="inlineStr">
        <is>
          <t>BlackListed_1206</t>
        </is>
      </c>
      <c r="C1228" s="12" t="n">
        <v>9422988</v>
      </c>
      <c r="D1228" s="12" t="inlineStr">
        <is>
          <t>VOLANS</t>
        </is>
      </c>
      <c r="E1228" s="20" t="n">
        <v>2451600</v>
      </c>
      <c r="F1228" s="20" t="n">
        <v>9080000</v>
      </c>
      <c r="G1228" s="12" t="inlineStr">
        <is>
          <t>BlackListed_1206</t>
        </is>
      </c>
      <c r="H1228" s="21" t="n">
        <v>45708</v>
      </c>
      <c r="I1228" s="21" t="n">
        <v>46438</v>
      </c>
      <c r="J1228" s="12" t="n"/>
      <c r="K1228" s="15" t="n">
        <v>0.01</v>
      </c>
      <c r="L1228" s="20" t="n">
        <v>2818432</v>
      </c>
      <c r="M1228" s="22" t="n">
        <v>8807600</v>
      </c>
      <c r="Q1228" s="20" t="n">
        <v>24516</v>
      </c>
      <c r="R1228" s="12" t="n"/>
      <c r="U1228" s="12" t="n"/>
      <c r="V1228" s="12" t="n"/>
      <c r="W1228" s="12" t="n"/>
      <c r="X1228" s="12" t="inlineStr">
        <is>
          <t>VOLANS</t>
        </is>
      </c>
    </row>
    <row r="1229">
      <c r="A1229" t="inlineStr">
        <is>
          <t>BL portfolio</t>
        </is>
      </c>
      <c r="B1229" s="12" t="inlineStr">
        <is>
          <t>BlackListed_1207</t>
        </is>
      </c>
      <c r="C1229" s="12" t="n">
        <v>9435363</v>
      </c>
      <c r="D1229" s="12" t="inlineStr">
        <is>
          <t>VOLGA RIVER</t>
        </is>
      </c>
      <c r="E1229" s="20" t="n">
        <v>2451600</v>
      </c>
      <c r="F1229" s="20" t="n">
        <v>9080000</v>
      </c>
      <c r="G1229" s="12" t="inlineStr">
        <is>
          <t>BlackListed_1207</t>
        </is>
      </c>
      <c r="H1229" s="21" t="n">
        <v>45708</v>
      </c>
      <c r="I1229" s="21" t="n">
        <v>46438</v>
      </c>
      <c r="J1229" s="12" t="n"/>
      <c r="K1229" s="15" t="n">
        <v>0.01</v>
      </c>
      <c r="L1229" s="20" t="n">
        <v>2818432</v>
      </c>
      <c r="M1229" s="22" t="n">
        <v>8807600</v>
      </c>
      <c r="Q1229" s="20" t="n">
        <v>24516</v>
      </c>
      <c r="R1229" s="12" t="n"/>
      <c r="U1229" s="12" t="n"/>
      <c r="V1229" s="12" t="n"/>
      <c r="W1229" s="12" t="n"/>
      <c r="X1229" s="12" t="inlineStr">
        <is>
          <t>VOLGA RIVER</t>
        </is>
      </c>
    </row>
    <row r="1230">
      <c r="A1230" t="inlineStr">
        <is>
          <t>BL portfolio</t>
        </is>
      </c>
      <c r="B1230" s="12" t="inlineStr">
        <is>
          <t>BlackListed_1208</t>
        </is>
      </c>
      <c r="C1230" s="12" t="n">
        <v>8867129</v>
      </c>
      <c r="D1230" s="12" t="inlineStr">
        <is>
          <t>Volgoneft 160</t>
        </is>
      </c>
      <c r="E1230" s="20" t="n">
        <v>2451600</v>
      </c>
      <c r="F1230" s="20" t="n">
        <v>9080000</v>
      </c>
      <c r="G1230" s="12" t="inlineStr">
        <is>
          <t>BlackListed_1208</t>
        </is>
      </c>
      <c r="H1230" s="21" t="n">
        <v>45708</v>
      </c>
      <c r="I1230" s="21" t="n">
        <v>46438</v>
      </c>
      <c r="J1230" s="12" t="n"/>
      <c r="K1230" s="15" t="n">
        <v>0.01</v>
      </c>
      <c r="L1230" s="20" t="n">
        <v>2818432</v>
      </c>
      <c r="M1230" s="22" t="n">
        <v>8807600</v>
      </c>
      <c r="Q1230" s="20" t="n">
        <v>24516</v>
      </c>
      <c r="R1230" s="12" t="n"/>
      <c r="U1230" s="12" t="n"/>
      <c r="V1230" s="12" t="n"/>
      <c r="W1230" s="12" t="n"/>
      <c r="X1230" s="12" t="inlineStr">
        <is>
          <t>VOLGONEFT-160</t>
        </is>
      </c>
    </row>
    <row r="1231">
      <c r="A1231" t="inlineStr">
        <is>
          <t>BL portfolio</t>
        </is>
      </c>
      <c r="B1231" s="12" t="inlineStr">
        <is>
          <t>BlackListed_1209</t>
        </is>
      </c>
      <c r="C1231" s="12" t="n">
        <v>8231057</v>
      </c>
      <c r="D1231" s="12" t="inlineStr">
        <is>
          <t>Volgoneft 251</t>
        </is>
      </c>
      <c r="E1231" s="20" t="n">
        <v>2451600</v>
      </c>
      <c r="F1231" s="20" t="n">
        <v>9080000</v>
      </c>
      <c r="G1231" s="12" t="inlineStr">
        <is>
          <t>BlackListed_1209</t>
        </is>
      </c>
      <c r="H1231" s="21" t="n">
        <v>45708</v>
      </c>
      <c r="I1231" s="21" t="n">
        <v>46438</v>
      </c>
      <c r="J1231" s="12" t="n"/>
      <c r="K1231" s="15" t="n">
        <v>0.01</v>
      </c>
      <c r="L1231" s="20" t="n">
        <v>2818432</v>
      </c>
      <c r="M1231" s="22" t="n">
        <v>8807600</v>
      </c>
      <c r="Q1231" s="20" t="n">
        <v>24516</v>
      </c>
      <c r="R1231" s="12" t="n"/>
      <c r="U1231" s="12" t="n"/>
      <c r="V1231" s="12" t="n"/>
      <c r="W1231" s="12" t="n"/>
      <c r="X1231" s="12" t="inlineStr">
        <is>
          <t>VOLGONEFT-251</t>
        </is>
      </c>
    </row>
    <row r="1232">
      <c r="A1232" t="inlineStr">
        <is>
          <t>BL portfolio</t>
        </is>
      </c>
      <c r="B1232" s="12" t="inlineStr">
        <is>
          <t>BlackListed_1210</t>
        </is>
      </c>
      <c r="C1232" s="12" t="n">
        <v>9203265</v>
      </c>
      <c r="D1232" s="12" t="inlineStr">
        <is>
          <t>VORAS</t>
        </is>
      </c>
      <c r="E1232" s="20" t="n">
        <v>2451600</v>
      </c>
      <c r="F1232" s="20" t="n">
        <v>9080000</v>
      </c>
      <c r="G1232" s="12" t="inlineStr">
        <is>
          <t>BlackListed_1210</t>
        </is>
      </c>
      <c r="H1232" s="21" t="n">
        <v>45708</v>
      </c>
      <c r="I1232" s="21" t="n">
        <v>46438</v>
      </c>
      <c r="J1232" s="12" t="n"/>
      <c r="K1232" s="15" t="n">
        <v>0.01</v>
      </c>
      <c r="L1232" s="20" t="n">
        <v>2818432</v>
      </c>
      <c r="M1232" s="22" t="n">
        <v>8807600</v>
      </c>
      <c r="Q1232" s="20" t="n">
        <v>24516</v>
      </c>
      <c r="R1232" s="12" t="n"/>
      <c r="U1232" s="12" t="n"/>
      <c r="V1232" s="12" t="n"/>
      <c r="W1232" s="12" t="n"/>
      <c r="X1232" s="12" t="inlineStr">
        <is>
          <t>VORAS</t>
        </is>
      </c>
    </row>
    <row r="1233">
      <c r="A1233" t="inlineStr">
        <is>
          <t>BL portfolio</t>
        </is>
      </c>
      <c r="B1233" s="12" t="inlineStr">
        <is>
          <t>BlackListed_1211</t>
        </is>
      </c>
      <c r="C1233" s="12" t="n">
        <v>9953511</v>
      </c>
      <c r="D1233" s="12" t="inlineStr">
        <is>
          <t>Voskhod</t>
        </is>
      </c>
      <c r="E1233" s="20" t="n">
        <v>2451600</v>
      </c>
      <c r="F1233" s="20" t="n">
        <v>9080000</v>
      </c>
      <c r="G1233" s="12" t="inlineStr">
        <is>
          <t>BlackListed_1211</t>
        </is>
      </c>
      <c r="H1233" s="21" t="n">
        <v>45708</v>
      </c>
      <c r="I1233" s="21" t="n">
        <v>46438</v>
      </c>
      <c r="J1233" s="12" t="n"/>
      <c r="K1233" s="15" t="n">
        <v>0.01</v>
      </c>
      <c r="L1233" s="20" t="n">
        <v>2818432</v>
      </c>
      <c r="M1233" s="22" t="n">
        <v>8807600</v>
      </c>
      <c r="Q1233" s="20" t="n">
        <v>24516</v>
      </c>
      <c r="R1233" s="12" t="n"/>
      <c r="U1233" s="12" t="n"/>
      <c r="V1233" s="12" t="n"/>
      <c r="W1233" s="12" t="n"/>
      <c r="X1233" s="12" t="inlineStr">
        <is>
          <t>VOSKHOD</t>
        </is>
      </c>
    </row>
    <row r="1234">
      <c r="A1234" t="inlineStr">
        <is>
          <t>BL portfolio</t>
        </is>
      </c>
      <c r="B1234" s="12" t="inlineStr">
        <is>
          <t>BlackListed_1212</t>
        </is>
      </c>
      <c r="C1234" s="12" t="n">
        <v>9866392</v>
      </c>
      <c r="D1234" s="12" t="inlineStr">
        <is>
          <t>VOSTOCHNY PROSPECT</t>
        </is>
      </c>
      <c r="E1234" s="20" t="n">
        <v>2451600</v>
      </c>
      <c r="F1234" s="20" t="n">
        <v>9080000</v>
      </c>
      <c r="G1234" s="12" t="inlineStr">
        <is>
          <t>BlackListed_1212</t>
        </is>
      </c>
      <c r="H1234" s="21" t="n">
        <v>45708</v>
      </c>
      <c r="I1234" s="21" t="n">
        <v>46438</v>
      </c>
      <c r="J1234" s="12" t="n"/>
      <c r="K1234" s="15" t="n">
        <v>0.01</v>
      </c>
      <c r="L1234" s="20" t="n">
        <v>2818432</v>
      </c>
      <c r="M1234" s="22" t="n">
        <v>8807600</v>
      </c>
      <c r="Q1234" s="20" t="n">
        <v>24516</v>
      </c>
      <c r="R1234" s="12" t="n"/>
      <c r="U1234" s="12" t="n"/>
      <c r="V1234" s="12" t="n"/>
      <c r="W1234" s="12" t="n"/>
      <c r="X1234" s="12" t="inlineStr">
        <is>
          <t>VOSTOCHNY PROSPECT</t>
        </is>
      </c>
    </row>
    <row r="1235">
      <c r="A1235" t="inlineStr">
        <is>
          <t>BL portfolio</t>
        </is>
      </c>
      <c r="B1235" s="12" t="inlineStr">
        <is>
          <t>BlackListed_1213</t>
        </is>
      </c>
      <c r="C1235" s="12" t="n">
        <v>9222443</v>
      </c>
      <c r="D1235" s="12" t="inlineStr">
        <is>
          <t>Jordan</t>
        </is>
      </c>
      <c r="E1235" s="20" t="n">
        <v>2451600</v>
      </c>
      <c r="F1235" s="20" t="n">
        <v>9080000</v>
      </c>
      <c r="G1235" s="12" t="inlineStr">
        <is>
          <t>BlackListed_1213</t>
        </is>
      </c>
      <c r="H1235" s="21" t="n">
        <v>45708</v>
      </c>
      <c r="I1235" s="21" t="n">
        <v>46438</v>
      </c>
      <c r="J1235" s="12" t="n"/>
      <c r="K1235" s="15" t="n">
        <v>0.01</v>
      </c>
      <c r="L1235" s="20" t="n">
        <v>2818432</v>
      </c>
      <c r="M1235" s="22" t="n">
        <v>8807600</v>
      </c>
      <c r="Q1235" s="20" t="n">
        <v>24516</v>
      </c>
      <c r="R1235" s="12" t="n"/>
      <c r="U1235" s="12" t="n"/>
      <c r="V1235" s="12" t="n"/>
      <c r="W1235" s="12" t="n"/>
      <c r="X1235" s="12" t="inlineStr">
        <is>
          <t>VOY</t>
        </is>
      </c>
    </row>
    <row r="1236">
      <c r="A1236" t="inlineStr">
        <is>
          <t>BL portfolio</t>
        </is>
      </c>
      <c r="B1236" s="12" t="inlineStr">
        <is>
          <t>BlackListed_1214</t>
        </is>
      </c>
      <c r="C1236" s="12" t="n">
        <v>9843560</v>
      </c>
      <c r="D1236" s="12" t="inlineStr">
        <is>
          <t>VOYAGER</t>
        </is>
      </c>
      <c r="E1236" s="20" t="n">
        <v>2451600</v>
      </c>
      <c r="F1236" s="20" t="n">
        <v>9080000</v>
      </c>
      <c r="G1236" s="12" t="inlineStr">
        <is>
          <t>BlackListed_1214</t>
        </is>
      </c>
      <c r="H1236" s="21" t="n">
        <v>45708</v>
      </c>
      <c r="I1236" s="21" t="n">
        <v>46438</v>
      </c>
      <c r="J1236" s="12" t="n"/>
      <c r="K1236" s="15" t="n">
        <v>0.01</v>
      </c>
      <c r="L1236" s="20" t="n">
        <v>2818432</v>
      </c>
      <c r="M1236" s="22" t="n">
        <v>8807600</v>
      </c>
      <c r="Q1236" s="20" t="n">
        <v>24516</v>
      </c>
      <c r="R1236" s="12" t="n"/>
      <c r="U1236" s="12" t="n"/>
      <c r="V1236" s="12" t="n"/>
      <c r="W1236" s="12" t="n"/>
      <c r="X1236" s="12" t="inlineStr">
        <is>
          <t>VOYAGER</t>
        </is>
      </c>
    </row>
    <row r="1237">
      <c r="A1237" t="inlineStr">
        <is>
          <t>BL portfolio</t>
        </is>
      </c>
      <c r="B1237" s="12" t="inlineStr">
        <is>
          <t>BlackListed_1215</t>
        </is>
      </c>
      <c r="C1237" s="12" t="n">
        <v>9232022</v>
      </c>
      <c r="D1237" s="12" t="inlineStr">
        <is>
          <t>VT QUEEN</t>
        </is>
      </c>
      <c r="E1237" s="20" t="n">
        <v>2451600</v>
      </c>
      <c r="F1237" s="20" t="n">
        <v>9080000</v>
      </c>
      <c r="G1237" s="12" t="inlineStr">
        <is>
          <t>BlackListed_1215</t>
        </is>
      </c>
      <c r="H1237" s="21" t="n">
        <v>45708</v>
      </c>
      <c r="I1237" s="21" t="n">
        <v>46438</v>
      </c>
      <c r="J1237" s="12" t="n"/>
      <c r="K1237" s="15" t="n">
        <v>0.01</v>
      </c>
      <c r="L1237" s="20" t="n">
        <v>2818432</v>
      </c>
      <c r="M1237" s="22" t="n">
        <v>8807600</v>
      </c>
      <c r="Q1237" s="20" t="n">
        <v>24516</v>
      </c>
      <c r="R1237" s="12" t="n"/>
      <c r="U1237" s="12" t="n"/>
      <c r="V1237" s="12" t="n"/>
      <c r="W1237" s="12" t="n"/>
      <c r="X1237" s="12" t="inlineStr">
        <is>
          <t>VT QUEEN</t>
        </is>
      </c>
    </row>
    <row r="1238">
      <c r="A1238" t="inlineStr">
        <is>
          <t>BL portfolio</t>
        </is>
      </c>
      <c r="B1238" s="12" t="inlineStr">
        <is>
          <t>BlackListed_1216</t>
        </is>
      </c>
      <c r="C1238" s="12" t="n">
        <v>9297888</v>
      </c>
      <c r="D1238" s="12" t="inlineStr">
        <is>
          <t>Walrus</t>
        </is>
      </c>
      <c r="E1238" s="20" t="n">
        <v>2451600</v>
      </c>
      <c r="F1238" s="20" t="n">
        <v>9080000</v>
      </c>
      <c r="G1238" s="12" t="inlineStr">
        <is>
          <t>BlackListed_1216</t>
        </is>
      </c>
      <c r="H1238" s="21" t="n">
        <v>45708</v>
      </c>
      <c r="I1238" s="21" t="n">
        <v>46438</v>
      </c>
      <c r="J1238" s="12" t="n"/>
      <c r="K1238" s="15" t="n">
        <v>0.01</v>
      </c>
      <c r="L1238" s="20" t="n">
        <v>2818432</v>
      </c>
      <c r="M1238" s="22" t="n">
        <v>8807600</v>
      </c>
      <c r="Q1238" s="20" t="n">
        <v>24516</v>
      </c>
      <c r="R1238" s="12" t="n"/>
      <c r="U1238" s="12" t="n"/>
      <c r="V1238" s="12" t="n"/>
      <c r="W1238" s="12" t="n"/>
      <c r="X1238" s="12" t="inlineStr">
        <is>
          <t>WALRUS</t>
        </is>
      </c>
    </row>
    <row r="1239">
      <c r="A1239" t="inlineStr">
        <is>
          <t>BL portfolio</t>
        </is>
      </c>
      <c r="B1239" s="12" t="inlineStr">
        <is>
          <t>BlackListed_1217</t>
        </is>
      </c>
      <c r="C1239" s="12" t="n">
        <v>9248461</v>
      </c>
      <c r="D1239" s="12" t="inlineStr">
        <is>
          <t>WAN HE</t>
        </is>
      </c>
      <c r="E1239" s="20" t="n">
        <v>2451600</v>
      </c>
      <c r="F1239" s="20" t="n">
        <v>9080000</v>
      </c>
      <c r="G1239" s="12" t="inlineStr">
        <is>
          <t>BlackListed_1217</t>
        </is>
      </c>
      <c r="H1239" s="21" t="n">
        <v>45708</v>
      </c>
      <c r="I1239" s="21" t="n">
        <v>46438</v>
      </c>
      <c r="J1239" s="12" t="n"/>
      <c r="K1239" s="15" t="n">
        <v>0.01</v>
      </c>
      <c r="L1239" s="20" t="n">
        <v>2818432</v>
      </c>
      <c r="M1239" s="22" t="n">
        <v>8807600</v>
      </c>
      <c r="Q1239" s="20" t="n">
        <v>24516</v>
      </c>
      <c r="R1239" s="12" t="n"/>
      <c r="U1239" s="12" t="n"/>
      <c r="V1239" s="12" t="n"/>
      <c r="W1239" s="12" t="n"/>
      <c r="X1239" s="12" t="inlineStr">
        <is>
          <t>WAN HE</t>
        </is>
      </c>
    </row>
    <row r="1240">
      <c r="A1240" t="inlineStr">
        <is>
          <t>BL portfolio</t>
        </is>
      </c>
      <c r="B1240" s="12" t="inlineStr">
        <is>
          <t>BlackListed_1218</t>
        </is>
      </c>
      <c r="C1240" s="12" t="n">
        <v>9167253</v>
      </c>
      <c r="D1240" s="12" t="inlineStr">
        <is>
          <t>Saviz</t>
        </is>
      </c>
      <c r="E1240" s="20" t="n">
        <v>2451600</v>
      </c>
      <c r="F1240" s="20" t="n">
        <v>9080000</v>
      </c>
      <c r="G1240" s="12" t="inlineStr">
        <is>
          <t>BlackListed_1218</t>
        </is>
      </c>
      <c r="H1240" s="21" t="n">
        <v>45708</v>
      </c>
      <c r="I1240" s="21" t="n">
        <v>46438</v>
      </c>
      <c r="J1240" s="12" t="n"/>
      <c r="K1240" s="15" t="n">
        <v>0.01</v>
      </c>
      <c r="L1240" s="20" t="n">
        <v>2818432</v>
      </c>
      <c r="M1240" s="22" t="n">
        <v>8807600</v>
      </c>
      <c r="Q1240" s="20" t="n">
        <v>24516</v>
      </c>
      <c r="R1240" s="12" t="n"/>
      <c r="U1240" s="12" t="n"/>
      <c r="V1240" s="12" t="n"/>
      <c r="W1240" s="12" t="n"/>
      <c r="X1240" s="12" t="inlineStr">
        <is>
          <t>WAVE</t>
        </is>
      </c>
    </row>
    <row r="1241">
      <c r="A1241" t="inlineStr">
        <is>
          <t>BL portfolio</t>
        </is>
      </c>
      <c r="B1241" s="12" t="inlineStr">
        <is>
          <t>BlackListed_1219</t>
        </is>
      </c>
      <c r="C1241" s="12" t="n">
        <v>9288095</v>
      </c>
      <c r="D1241" s="12" t="inlineStr">
        <is>
          <t>LAN JING</t>
        </is>
      </c>
      <c r="E1241" s="20" t="n">
        <v>2451600</v>
      </c>
      <c r="F1241" s="20" t="n">
        <v>9080000</v>
      </c>
      <c r="G1241" s="12" t="inlineStr">
        <is>
          <t>BlackListed_1219</t>
        </is>
      </c>
      <c r="H1241" s="21" t="n">
        <v>45708</v>
      </c>
      <c r="I1241" s="21" t="n">
        <v>46438</v>
      </c>
      <c r="J1241" s="12" t="n"/>
      <c r="K1241" s="15" t="n">
        <v>0.01</v>
      </c>
      <c r="L1241" s="20" t="n">
        <v>2818432</v>
      </c>
      <c r="M1241" s="22" t="n">
        <v>8807600</v>
      </c>
      <c r="Q1241" s="20" t="n">
        <v>24516</v>
      </c>
      <c r="R1241" s="12" t="n"/>
      <c r="U1241" s="12" t="n"/>
      <c r="V1241" s="12" t="n"/>
      <c r="W1241" s="12" t="n"/>
      <c r="X1241" s="12" t="inlineStr">
        <is>
          <t>WEN YAO</t>
        </is>
      </c>
    </row>
    <row r="1242">
      <c r="A1242" t="inlineStr">
        <is>
          <t>BL portfolio</t>
        </is>
      </c>
      <c r="B1242" s="12" t="inlineStr">
        <is>
          <t>BlackListed_1220</t>
        </is>
      </c>
      <c r="C1242" s="12" t="n">
        <v>9337327</v>
      </c>
      <c r="D1242" s="12" t="inlineStr">
        <is>
          <t>West Horizon</t>
        </is>
      </c>
      <c r="E1242" s="20" t="n">
        <v>2451600</v>
      </c>
      <c r="F1242" s="20" t="n">
        <v>9080000</v>
      </c>
      <c r="G1242" s="12" t="inlineStr">
        <is>
          <t>BlackListed_1220</t>
        </is>
      </c>
      <c r="H1242" s="21" t="n">
        <v>45708</v>
      </c>
      <c r="I1242" s="21" t="n">
        <v>46438</v>
      </c>
      <c r="J1242" s="12" t="n"/>
      <c r="K1242" s="15" t="n">
        <v>0.01</v>
      </c>
      <c r="L1242" s="20" t="n">
        <v>2818432</v>
      </c>
      <c r="M1242" s="22" t="n">
        <v>8807600</v>
      </c>
      <c r="Q1242" s="20" t="n">
        <v>24516</v>
      </c>
      <c r="R1242" s="12" t="n"/>
      <c r="U1242" s="12" t="n"/>
      <c r="V1242" s="12" t="n"/>
      <c r="W1242" s="12" t="n"/>
      <c r="X1242" s="12" t="inlineStr">
        <is>
          <t>WEST HORIZON</t>
        </is>
      </c>
    </row>
    <row r="1243">
      <c r="A1243" t="inlineStr">
        <is>
          <t>BL portfolio</t>
        </is>
      </c>
      <c r="B1243" s="12" t="inlineStr">
        <is>
          <t>BlackListed_1221</t>
        </is>
      </c>
      <c r="C1243" s="12" t="n">
        <v>9255244</v>
      </c>
      <c r="D1243" s="12" t="inlineStr">
        <is>
          <t>WHITE CONDOR I</t>
        </is>
      </c>
      <c r="E1243" s="20" t="n">
        <v>2451600</v>
      </c>
      <c r="F1243" s="20" t="n">
        <v>9080000</v>
      </c>
      <c r="G1243" s="12" t="inlineStr">
        <is>
          <t>BlackListed_1221</t>
        </is>
      </c>
      <c r="H1243" s="21" t="n">
        <v>45708</v>
      </c>
      <c r="I1243" s="21" t="n">
        <v>46438</v>
      </c>
      <c r="J1243" s="12" t="n"/>
      <c r="K1243" s="15" t="n">
        <v>0.01</v>
      </c>
      <c r="L1243" s="20" t="n">
        <v>2818432</v>
      </c>
      <c r="M1243" s="22" t="n">
        <v>8807600</v>
      </c>
      <c r="Q1243" s="20" t="n">
        <v>24516</v>
      </c>
      <c r="R1243" s="12" t="n"/>
      <c r="U1243" s="12" t="n"/>
      <c r="V1243" s="12" t="n"/>
      <c r="W1243" s="12" t="n"/>
      <c r="X1243" s="12" t="inlineStr">
        <is>
          <t>WHITE CONDOR I</t>
        </is>
      </c>
    </row>
    <row r="1244">
      <c r="A1244" t="inlineStr">
        <is>
          <t>BL portfolio</t>
        </is>
      </c>
      <c r="B1244" s="12" t="inlineStr">
        <is>
          <t>BlackListed_1222</t>
        </is>
      </c>
      <c r="C1244" s="12" t="n">
        <v>7230666</v>
      </c>
      <c r="D1244" s="12" t="inlineStr">
        <is>
          <t>White Purl</t>
        </is>
      </c>
      <c r="E1244" s="20" t="n">
        <v>2451600</v>
      </c>
      <c r="F1244" s="20" t="n">
        <v>9080000</v>
      </c>
      <c r="G1244" s="12" t="inlineStr">
        <is>
          <t>BlackListed_1222</t>
        </is>
      </c>
      <c r="H1244" s="21" t="n">
        <v>45708</v>
      </c>
      <c r="I1244" s="21" t="n">
        <v>46438</v>
      </c>
      <c r="J1244" s="12" t="n"/>
      <c r="K1244" s="15" t="n">
        <v>0.01</v>
      </c>
      <c r="L1244" s="20" t="n">
        <v>2818432</v>
      </c>
      <c r="M1244" s="22" t="n">
        <v>8807600</v>
      </c>
      <c r="Q1244" s="20" t="n">
        <v>24516</v>
      </c>
      <c r="R1244" s="12" t="n"/>
      <c r="U1244" s="12" t="n"/>
      <c r="V1244" s="12" t="n"/>
      <c r="W1244" s="12" t="n"/>
      <c r="X1244" s="12" t="inlineStr">
        <is>
          <t>WHITE PURL</t>
        </is>
      </c>
    </row>
    <row r="1245">
      <c r="A1245" t="inlineStr">
        <is>
          <t>BL portfolio</t>
        </is>
      </c>
      <c r="B1245" s="12" t="inlineStr">
        <is>
          <t>BlackListed_1223</t>
        </is>
      </c>
      <c r="C1245" s="12" t="n">
        <v>9301005</v>
      </c>
      <c r="D1245" s="12" t="inlineStr">
        <is>
          <t>JI Xiang</t>
        </is>
      </c>
      <c r="E1245" s="20" t="n">
        <v>2451600</v>
      </c>
      <c r="F1245" s="20" t="n">
        <v>9080000</v>
      </c>
      <c r="G1245" s="12" t="inlineStr">
        <is>
          <t>BlackListed_1223</t>
        </is>
      </c>
      <c r="H1245" s="21" t="n">
        <v>45708</v>
      </c>
      <c r="I1245" s="21" t="n">
        <v>46438</v>
      </c>
      <c r="J1245" s="12" t="n"/>
      <c r="K1245" s="15" t="n">
        <v>0.01</v>
      </c>
      <c r="L1245" s="20" t="n">
        <v>2818432</v>
      </c>
      <c r="M1245" s="22" t="n">
        <v>8807600</v>
      </c>
      <c r="Q1245" s="20" t="n">
        <v>24516</v>
      </c>
      <c r="R1245" s="12" t="n"/>
      <c r="U1245" s="12" t="n"/>
      <c r="V1245" s="12" t="n"/>
      <c r="W1245" s="12" t="n"/>
      <c r="X1245" s="12" t="inlineStr">
        <is>
          <t>WORLD PERFORMANCE</t>
        </is>
      </c>
    </row>
    <row r="1246">
      <c r="A1246" t="inlineStr">
        <is>
          <t>BL portfolio</t>
        </is>
      </c>
      <c r="B1246" s="12" t="inlineStr">
        <is>
          <t>BlackListed_1224</t>
        </is>
      </c>
      <c r="C1246" s="12" t="n">
        <v>9300996</v>
      </c>
      <c r="D1246" s="12" t="inlineStr">
        <is>
          <t>SHEN ZHOU</t>
        </is>
      </c>
      <c r="E1246" s="20" t="n">
        <v>2451600</v>
      </c>
      <c r="F1246" s="20" t="n">
        <v>9080000</v>
      </c>
      <c r="G1246" s="12" t="inlineStr">
        <is>
          <t>BlackListed_1224</t>
        </is>
      </c>
      <c r="H1246" s="21" t="n">
        <v>45708</v>
      </c>
      <c r="I1246" s="21" t="n">
        <v>46438</v>
      </c>
      <c r="J1246" s="12" t="n"/>
      <c r="K1246" s="15" t="n">
        <v>0.01</v>
      </c>
      <c r="L1246" s="20" t="n">
        <v>2818432</v>
      </c>
      <c r="M1246" s="22" t="n">
        <v>8807600</v>
      </c>
      <c r="Q1246" s="20" t="n">
        <v>24516</v>
      </c>
      <c r="R1246" s="12" t="n"/>
      <c r="U1246" s="12" t="n"/>
      <c r="V1246" s="12" t="n"/>
      <c r="W1246" s="12" t="n"/>
      <c r="X1246" s="12" t="inlineStr">
        <is>
          <t>WORLD PROGRESS</t>
        </is>
      </c>
    </row>
    <row r="1247">
      <c r="A1247" t="inlineStr">
        <is>
          <t>BL portfolio</t>
        </is>
      </c>
      <c r="B1247" s="12" t="inlineStr">
        <is>
          <t>BlackListed_1225</t>
        </is>
      </c>
      <c r="C1247" s="12" t="n">
        <v>9419151</v>
      </c>
      <c r="D1247" s="12" t="inlineStr">
        <is>
          <t>Wu Tai</t>
        </is>
      </c>
      <c r="E1247" s="20" t="n">
        <v>2451600</v>
      </c>
      <c r="F1247" s="20" t="n">
        <v>9080000</v>
      </c>
      <c r="G1247" s="12" t="inlineStr">
        <is>
          <t>BlackListed_1225</t>
        </is>
      </c>
      <c r="H1247" s="21" t="n">
        <v>45708</v>
      </c>
      <c r="I1247" s="21" t="n">
        <v>46438</v>
      </c>
      <c r="J1247" s="12" t="n"/>
      <c r="K1247" s="15" t="n">
        <v>0.01</v>
      </c>
      <c r="L1247" s="20" t="n">
        <v>2818432</v>
      </c>
      <c r="M1247" s="22" t="n">
        <v>8807600</v>
      </c>
      <c r="Q1247" s="20" t="n">
        <v>24516</v>
      </c>
      <c r="R1247" s="12" t="n"/>
      <c r="U1247" s="12" t="n"/>
      <c r="V1247" s="12" t="n"/>
      <c r="W1247" s="12" t="n"/>
      <c r="X1247" s="12" t="inlineStr">
        <is>
          <t>WU TAI</t>
        </is>
      </c>
    </row>
    <row r="1248">
      <c r="A1248" t="inlineStr">
        <is>
          <t>BL portfolio</t>
        </is>
      </c>
      <c r="B1248" s="12" t="inlineStr">
        <is>
          <t>BlackListed_1226</t>
        </is>
      </c>
      <c r="C1248" s="12" t="n">
        <v>9306627</v>
      </c>
      <c r="D1248" s="12" t="inlineStr">
        <is>
          <t>PROGRESS</t>
        </is>
      </c>
      <c r="E1248" s="20" t="n">
        <v>2451600</v>
      </c>
      <c r="F1248" s="20" t="n">
        <v>9080000</v>
      </c>
      <c r="G1248" s="12" t="inlineStr">
        <is>
          <t>BlackListed_1226</t>
        </is>
      </c>
      <c r="H1248" s="21" t="n">
        <v>45708</v>
      </c>
      <c r="I1248" s="21" t="n">
        <v>46438</v>
      </c>
      <c r="J1248" s="12" t="n"/>
      <c r="K1248" s="15" t="n">
        <v>0.01</v>
      </c>
      <c r="L1248" s="20" t="n">
        <v>2818432</v>
      </c>
      <c r="M1248" s="22" t="n">
        <v>8807600</v>
      </c>
      <c r="Q1248" s="20" t="n">
        <v>24516</v>
      </c>
      <c r="R1248" s="12" t="n"/>
      <c r="U1248" s="12" t="n"/>
      <c r="V1248" s="12" t="n"/>
      <c r="W1248" s="12" t="n"/>
      <c r="X1248" s="12" t="inlineStr">
        <is>
          <t>WU TONG</t>
        </is>
      </c>
    </row>
    <row r="1249">
      <c r="A1249" t="inlineStr">
        <is>
          <t>BL portfolio</t>
        </is>
      </c>
      <c r="B1249" s="12" t="inlineStr">
        <is>
          <t>BlackListed_1227</t>
        </is>
      </c>
      <c r="C1249" s="12" t="n">
        <v>9231212</v>
      </c>
      <c r="D1249" s="12" t="inlineStr">
        <is>
          <t>Xanthos Eos</t>
        </is>
      </c>
      <c r="E1249" s="20" t="n">
        <v>2451600</v>
      </c>
      <c r="F1249" s="20" t="n">
        <v>9080000</v>
      </c>
      <c r="G1249" s="12" t="inlineStr">
        <is>
          <t>BlackListed_1227</t>
        </is>
      </c>
      <c r="H1249" s="21" t="n">
        <v>45708</v>
      </c>
      <c r="I1249" s="21" t="n">
        <v>46438</v>
      </c>
      <c r="J1249" s="12" t="n"/>
      <c r="K1249" s="15" t="n">
        <v>0.01</v>
      </c>
      <c r="L1249" s="20" t="n">
        <v>2818432</v>
      </c>
      <c r="M1249" s="22" t="n">
        <v>8807600</v>
      </c>
      <c r="Q1249" s="20" t="n">
        <v>24516</v>
      </c>
      <c r="R1249" s="12" t="n"/>
      <c r="U1249" s="12" t="n"/>
      <c r="V1249" s="12" t="n"/>
      <c r="W1249" s="12" t="n"/>
      <c r="X1249" s="12" t="inlineStr">
        <is>
          <t>XANTHOS EOS</t>
        </is>
      </c>
    </row>
    <row r="1250">
      <c r="A1250" t="inlineStr">
        <is>
          <t>BL portfolio</t>
        </is>
      </c>
      <c r="B1250" s="12" t="inlineStr">
        <is>
          <t>BlackListed_1228</t>
        </is>
      </c>
      <c r="C1250" s="12" t="n">
        <v>9554834</v>
      </c>
      <c r="D1250" s="12" t="inlineStr">
        <is>
          <t>Xaron</t>
        </is>
      </c>
      <c r="E1250" s="20" t="n">
        <v>2451600</v>
      </c>
      <c r="F1250" s="20" t="n">
        <v>9080000</v>
      </c>
      <c r="G1250" s="12" t="inlineStr">
        <is>
          <t>BlackListed_1228</t>
        </is>
      </c>
      <c r="H1250" s="21" t="n">
        <v>45708</v>
      </c>
      <c r="I1250" s="21" t="n">
        <v>46438</v>
      </c>
      <c r="J1250" s="12" t="n"/>
      <c r="K1250" s="15" t="n">
        <v>0.01</v>
      </c>
      <c r="L1250" s="20" t="n">
        <v>2818432</v>
      </c>
      <c r="M1250" s="22" t="n">
        <v>8807600</v>
      </c>
      <c r="Q1250" s="20" t="n">
        <v>24516</v>
      </c>
      <c r="R1250" s="12" t="n"/>
      <c r="U1250" s="12" t="n"/>
      <c r="V1250" s="12" t="n"/>
      <c r="W1250" s="12" t="n"/>
      <c r="X1250" s="12" t="inlineStr">
        <is>
          <t>XARON</t>
        </is>
      </c>
    </row>
    <row r="1251">
      <c r="A1251" t="inlineStr">
        <is>
          <t>BL portfolio</t>
        </is>
      </c>
      <c r="B1251" s="12" t="inlineStr">
        <is>
          <t>BlackListed_1229</t>
        </is>
      </c>
      <c r="C1251" s="12" t="n">
        <v>9052331</v>
      </c>
      <c r="D1251" s="12" t="inlineStr">
        <is>
          <t>XAVIA</t>
        </is>
      </c>
      <c r="E1251" s="20" t="n">
        <v>2451600</v>
      </c>
      <c r="F1251" s="20" t="n">
        <v>9080000</v>
      </c>
      <c r="G1251" s="12" t="inlineStr">
        <is>
          <t>BlackListed_1229</t>
        </is>
      </c>
      <c r="H1251" s="21" t="n">
        <v>45708</v>
      </c>
      <c r="I1251" s="21" t="n">
        <v>46438</v>
      </c>
      <c r="J1251" s="12" t="n"/>
      <c r="K1251" s="15" t="n">
        <v>0.01</v>
      </c>
      <c r="L1251" s="20" t="n">
        <v>2818432</v>
      </c>
      <c r="M1251" s="22" t="n">
        <v>8807600</v>
      </c>
      <c r="Q1251" s="20" t="n">
        <v>24516</v>
      </c>
      <c r="R1251" s="12" t="n"/>
      <c r="U1251" s="12" t="n"/>
      <c r="V1251" s="12" t="n"/>
      <c r="W1251" s="12" t="n"/>
      <c r="X1251" s="12" t="inlineStr">
        <is>
          <t>XAVIA</t>
        </is>
      </c>
    </row>
    <row r="1252">
      <c r="A1252" t="inlineStr">
        <is>
          <t>BL portfolio</t>
        </is>
      </c>
      <c r="B1252" s="12" t="inlineStr">
        <is>
          <t>BlackListed_1230</t>
        </is>
      </c>
      <c r="C1252" s="12" t="n">
        <v>9550682</v>
      </c>
      <c r="D1252" s="12" t="inlineStr">
        <is>
          <t>XING CHEN</t>
        </is>
      </c>
      <c r="E1252" s="20" t="n">
        <v>2451600</v>
      </c>
      <c r="F1252" s="20" t="n">
        <v>9080000</v>
      </c>
      <c r="G1252" s="12" t="inlineStr">
        <is>
          <t>BlackListed_1230</t>
        </is>
      </c>
      <c r="H1252" s="21" t="n">
        <v>45708</v>
      </c>
      <c r="I1252" s="21" t="n">
        <v>46438</v>
      </c>
      <c r="J1252" s="12" t="n"/>
      <c r="K1252" s="15" t="n">
        <v>0.01</v>
      </c>
      <c r="L1252" s="20" t="n">
        <v>2818432</v>
      </c>
      <c r="M1252" s="22" t="n">
        <v>8807600</v>
      </c>
      <c r="Q1252" s="20" t="n">
        <v>24516</v>
      </c>
      <c r="R1252" s="12" t="n"/>
      <c r="U1252" s="12" t="n"/>
      <c r="V1252" s="12" t="n"/>
      <c r="W1252" s="12" t="n"/>
      <c r="X1252" s="12" t="inlineStr">
        <is>
          <t>XING CHEN</t>
        </is>
      </c>
    </row>
    <row r="1253">
      <c r="A1253" t="inlineStr">
        <is>
          <t>BL portfolio</t>
        </is>
      </c>
      <c r="B1253" s="12" t="inlineStr">
        <is>
          <t>BlackListed_1231</t>
        </is>
      </c>
      <c r="C1253" s="12" t="n">
        <v>9007386</v>
      </c>
      <c r="D1253" s="12" t="inlineStr">
        <is>
          <t>XI WANG MU</t>
        </is>
      </c>
      <c r="E1253" s="20" t="n">
        <v>2451600</v>
      </c>
      <c r="F1253" s="20" t="n">
        <v>9080000</v>
      </c>
      <c r="G1253" s="12" t="inlineStr">
        <is>
          <t>BlackListed_1231</t>
        </is>
      </c>
      <c r="H1253" s="21" t="n">
        <v>45708</v>
      </c>
      <c r="I1253" s="21" t="n">
        <v>46438</v>
      </c>
      <c r="J1253" s="12" t="n"/>
      <c r="K1253" s="15" t="n">
        <v>0.01</v>
      </c>
      <c r="L1253" s="20" t="n">
        <v>2818432</v>
      </c>
      <c r="M1253" s="22" t="n">
        <v>8807600</v>
      </c>
      <c r="Q1253" s="20" t="n">
        <v>24516</v>
      </c>
      <c r="R1253" s="12" t="n"/>
      <c r="U1253" s="12" t="n"/>
      <c r="V1253" s="12" t="n"/>
      <c r="W1253" s="12" t="n"/>
      <c r="X1253" s="12" t="inlineStr">
        <is>
          <t>XI WANG MU</t>
        </is>
      </c>
    </row>
    <row r="1254">
      <c r="A1254" t="inlineStr">
        <is>
          <t>BL portfolio</t>
        </is>
      </c>
      <c r="B1254" s="12" t="inlineStr">
        <is>
          <t>BlackListed_1232</t>
        </is>
      </c>
      <c r="C1254" s="12" t="n">
        <v>9297357</v>
      </c>
      <c r="D1254" s="12" t="inlineStr">
        <is>
          <t>Novator</t>
        </is>
      </c>
      <c r="E1254" s="20" t="n">
        <v>2451600</v>
      </c>
      <c r="F1254" s="20" t="n">
        <v>9080000</v>
      </c>
      <c r="G1254" s="12" t="inlineStr">
        <is>
          <t>BlackListed_1232</t>
        </is>
      </c>
      <c r="H1254" s="21" t="n">
        <v>45708</v>
      </c>
      <c r="I1254" s="21" t="n">
        <v>46438</v>
      </c>
      <c r="J1254" s="12" t="n"/>
      <c r="K1254" s="15" t="n">
        <v>0.01</v>
      </c>
      <c r="L1254" s="20" t="n">
        <v>2818432</v>
      </c>
      <c r="M1254" s="22" t="n">
        <v>8807600</v>
      </c>
      <c r="Q1254" s="20" t="n">
        <v>24516</v>
      </c>
      <c r="R1254" s="12" t="n"/>
      <c r="U1254" s="12" t="n"/>
      <c r="V1254" s="12" t="n"/>
      <c r="W1254" s="12" t="n"/>
      <c r="X1254" s="12" t="inlineStr">
        <is>
          <t>YANHU</t>
        </is>
      </c>
    </row>
    <row r="1255">
      <c r="A1255" t="inlineStr">
        <is>
          <t>BL portfolio</t>
        </is>
      </c>
      <c r="B1255" s="12" t="inlineStr">
        <is>
          <t>BlackListed_1233</t>
        </is>
      </c>
      <c r="C1255" s="12" t="n">
        <v>9543500</v>
      </c>
      <c r="D1255" s="12" t="inlineStr">
        <is>
          <t>YARE</t>
        </is>
      </c>
      <c r="E1255" s="20" t="n">
        <v>2451600</v>
      </c>
      <c r="F1255" s="20" t="n">
        <v>9080000</v>
      </c>
      <c r="G1255" s="12" t="inlineStr">
        <is>
          <t>BlackListed_1233</t>
        </is>
      </c>
      <c r="H1255" s="21" t="n">
        <v>45708</v>
      </c>
      <c r="I1255" s="21" t="n">
        <v>46438</v>
      </c>
      <c r="J1255" s="12" t="n"/>
      <c r="K1255" s="15" t="n">
        <v>0.01</v>
      </c>
      <c r="L1255" s="20" t="n">
        <v>2818432</v>
      </c>
      <c r="M1255" s="22" t="n">
        <v>8807600</v>
      </c>
      <c r="Q1255" s="20" t="n">
        <v>24516</v>
      </c>
      <c r="R1255" s="12" t="n"/>
      <c r="U1255" s="12" t="n"/>
      <c r="V1255" s="12" t="n"/>
      <c r="W1255" s="12" t="n"/>
      <c r="X1255" s="12" t="inlineStr">
        <is>
          <t>YARE</t>
        </is>
      </c>
    </row>
    <row r="1256">
      <c r="A1256" t="inlineStr">
        <is>
          <t>BL portfolio</t>
        </is>
      </c>
      <c r="B1256" s="12" t="inlineStr">
        <is>
          <t>BlackListed_1234</t>
        </is>
      </c>
      <c r="C1256" s="12" t="n">
        <v>9191553</v>
      </c>
      <c r="D1256" s="12" t="inlineStr">
        <is>
          <t>YATEEKA</t>
        </is>
      </c>
      <c r="E1256" s="20" t="n">
        <v>2451600</v>
      </c>
      <c r="F1256" s="20" t="n">
        <v>9080000</v>
      </c>
      <c r="G1256" s="12" t="inlineStr">
        <is>
          <t>BlackListed_1234</t>
        </is>
      </c>
      <c r="H1256" s="21" t="n">
        <v>45708</v>
      </c>
      <c r="I1256" s="21" t="n">
        <v>46438</v>
      </c>
      <c r="J1256" s="12" t="n"/>
      <c r="K1256" s="15" t="n">
        <v>0.01</v>
      </c>
      <c r="L1256" s="20" t="n">
        <v>2818432</v>
      </c>
      <c r="M1256" s="22" t="n">
        <v>8807600</v>
      </c>
      <c r="Q1256" s="20" t="n">
        <v>24516</v>
      </c>
      <c r="R1256" s="12" t="n"/>
      <c r="U1256" s="12" t="n"/>
      <c r="V1256" s="12" t="n"/>
      <c r="W1256" s="12" t="n"/>
      <c r="X1256" s="12" t="inlineStr">
        <is>
          <t>YATEEKA</t>
        </is>
      </c>
    </row>
    <row r="1257">
      <c r="A1257" t="inlineStr">
        <is>
          <t>BL portfolio</t>
        </is>
      </c>
      <c r="B1257" s="12" t="inlineStr">
        <is>
          <t>BlackListed_1235</t>
        </is>
      </c>
      <c r="C1257" s="12" t="n">
        <v>9735323</v>
      </c>
      <c r="D1257" s="12" t="inlineStr">
        <is>
          <t>YAZ</t>
        </is>
      </c>
      <c r="E1257" s="20" t="n">
        <v>2451600</v>
      </c>
      <c r="F1257" s="20" t="n">
        <v>9080000</v>
      </c>
      <c r="G1257" s="12" t="inlineStr">
        <is>
          <t>BlackListed_1235</t>
        </is>
      </c>
      <c r="H1257" s="21" t="n">
        <v>45708</v>
      </c>
      <c r="I1257" s="21" t="n">
        <v>46438</v>
      </c>
      <c r="J1257" s="12" t="n"/>
      <c r="K1257" s="15" t="n">
        <v>0.01</v>
      </c>
      <c r="L1257" s="20" t="n">
        <v>2818432</v>
      </c>
      <c r="M1257" s="22" t="n">
        <v>8807600</v>
      </c>
      <c r="Q1257" s="20" t="n">
        <v>24516</v>
      </c>
      <c r="R1257" s="12" t="n"/>
      <c r="U1257" s="12" t="n"/>
      <c r="V1257" s="12" t="n"/>
      <c r="W1257" s="12" t="n"/>
      <c r="X1257" s="12" t="inlineStr">
        <is>
          <t>YAZ</t>
        </is>
      </c>
    </row>
    <row r="1258">
      <c r="A1258" t="inlineStr">
        <is>
          <t>BL portfolio</t>
        </is>
      </c>
      <c r="B1258" s="12" t="inlineStr">
        <is>
          <t>BlackListed_1236</t>
        </is>
      </c>
      <c r="C1258" s="12" t="n">
        <v>9276585</v>
      </c>
      <c r="D1258" s="12" t="inlineStr">
        <is>
          <t>Yfabulous</t>
        </is>
      </c>
      <c r="E1258" s="20" t="n">
        <v>2451600</v>
      </c>
      <c r="F1258" s="20" t="n">
        <v>9080000</v>
      </c>
      <c r="G1258" s="12" t="inlineStr">
        <is>
          <t>BlackListed_1236</t>
        </is>
      </c>
      <c r="H1258" s="21" t="n">
        <v>45708</v>
      </c>
      <c r="I1258" s="21" t="n">
        <v>46438</v>
      </c>
      <c r="J1258" s="12" t="n"/>
      <c r="K1258" s="15" t="n">
        <v>0.01</v>
      </c>
      <c r="L1258" s="20" t="n">
        <v>2818432</v>
      </c>
      <c r="M1258" s="22" t="n">
        <v>8807600</v>
      </c>
      <c r="Q1258" s="20" t="n">
        <v>24516</v>
      </c>
      <c r="R1258" s="12" t="n"/>
      <c r="U1258" s="12" t="n"/>
      <c r="V1258" s="12" t="n"/>
      <c r="W1258" s="12" t="n"/>
      <c r="X1258" s="12" t="inlineStr">
        <is>
          <t>YFABULOUS</t>
        </is>
      </c>
    </row>
    <row r="1259">
      <c r="A1259" t="inlineStr">
        <is>
          <t>BL portfolio</t>
        </is>
      </c>
      <c r="B1259" s="12" t="inlineStr">
        <is>
          <t>BlackListed_1237</t>
        </is>
      </c>
      <c r="C1259" s="12" t="n">
        <v>9436941</v>
      </c>
      <c r="D1259" s="12" t="inlineStr">
        <is>
          <t>Integrator</t>
        </is>
      </c>
      <c r="E1259" s="20" t="n">
        <v>2451600</v>
      </c>
      <c r="F1259" s="20" t="n">
        <v>9080000</v>
      </c>
      <c r="G1259" s="12" t="inlineStr">
        <is>
          <t>BlackListed_1237</t>
        </is>
      </c>
      <c r="H1259" s="21" t="n">
        <v>45708</v>
      </c>
      <c r="I1259" s="21" t="n">
        <v>46438</v>
      </c>
      <c r="J1259" s="12" t="n"/>
      <c r="K1259" s="15" t="n">
        <v>0.01</v>
      </c>
      <c r="L1259" s="20" t="n">
        <v>2818432</v>
      </c>
      <c r="M1259" s="22" t="n">
        <v>8807600</v>
      </c>
      <c r="Q1259" s="20" t="n">
        <v>24516</v>
      </c>
      <c r="R1259" s="12" t="n"/>
      <c r="U1259" s="12" t="n"/>
      <c r="V1259" s="12" t="n"/>
      <c r="W1259" s="12" t="n"/>
      <c r="X1259" s="12" t="inlineStr">
        <is>
          <t>YI MENG SHAN</t>
        </is>
      </c>
    </row>
    <row r="1260">
      <c r="A1260" t="inlineStr">
        <is>
          <t>BL portfolio</t>
        </is>
      </c>
      <c r="B1260" s="12" t="inlineStr">
        <is>
          <t>BlackListed_1238</t>
        </is>
      </c>
      <c r="C1260" s="12" t="n">
        <v>9259733</v>
      </c>
      <c r="D1260" s="12" t="inlineStr">
        <is>
          <t>YI TONG</t>
        </is>
      </c>
      <c r="E1260" s="20" t="n">
        <v>2451600</v>
      </c>
      <c r="F1260" s="20" t="n">
        <v>9080000</v>
      </c>
      <c r="G1260" s="12" t="inlineStr">
        <is>
          <t>BlackListed_1238</t>
        </is>
      </c>
      <c r="H1260" s="21" t="n">
        <v>45708</v>
      </c>
      <c r="I1260" s="21" t="n">
        <v>46438</v>
      </c>
      <c r="J1260" s="12" t="n"/>
      <c r="K1260" s="15" t="n">
        <v>0.01</v>
      </c>
      <c r="L1260" s="20" t="n">
        <v>2818432</v>
      </c>
      <c r="M1260" s="22" t="n">
        <v>8807600</v>
      </c>
      <c r="Q1260" s="20" t="n">
        <v>24516</v>
      </c>
      <c r="R1260" s="12" t="n"/>
      <c r="U1260" s="12" t="n"/>
      <c r="V1260" s="12" t="n"/>
      <c r="W1260" s="12" t="n"/>
      <c r="X1260" s="12" t="inlineStr">
        <is>
          <t>YI TONG</t>
        </is>
      </c>
    </row>
    <row r="1261">
      <c r="A1261" t="inlineStr">
        <is>
          <t>BL portfolio</t>
        </is>
      </c>
      <c r="B1261" s="12" t="inlineStr">
        <is>
          <t>BlackListed_1239</t>
        </is>
      </c>
      <c r="C1261" s="12" t="n">
        <v>9360398</v>
      </c>
      <c r="D1261" s="12" t="inlineStr">
        <is>
          <t>Y L W</t>
        </is>
      </c>
      <c r="E1261" s="20" t="n">
        <v>2451600</v>
      </c>
      <c r="F1261" s="20" t="n">
        <v>9080000</v>
      </c>
      <c r="G1261" s="12" t="inlineStr">
        <is>
          <t>BlackListed_1239</t>
        </is>
      </c>
      <c r="H1261" s="21" t="n">
        <v>45708</v>
      </c>
      <c r="I1261" s="21" t="n">
        <v>46438</v>
      </c>
      <c r="J1261" s="12" t="n"/>
      <c r="K1261" s="15" t="n">
        <v>0.01</v>
      </c>
      <c r="L1261" s="20" t="n">
        <v>2818432</v>
      </c>
      <c r="M1261" s="22" t="n">
        <v>8807600</v>
      </c>
      <c r="Q1261" s="20" t="n">
        <v>24516</v>
      </c>
      <c r="R1261" s="12" t="n"/>
      <c r="U1261" s="12" t="n"/>
      <c r="V1261" s="12" t="n"/>
      <c r="W1261" s="12" t="n"/>
      <c r="X1261" s="12" t="inlineStr">
        <is>
          <t>Y L W</t>
        </is>
      </c>
    </row>
    <row r="1262">
      <c r="A1262" t="inlineStr">
        <is>
          <t>BL portfolio</t>
        </is>
      </c>
      <c r="B1262" s="12" t="inlineStr">
        <is>
          <t>BlackListed_1240</t>
        </is>
      </c>
      <c r="C1262" s="12" t="n">
        <v>9304356</v>
      </c>
      <c r="D1262" s="12" t="inlineStr">
        <is>
          <t>YODAN</t>
        </is>
      </c>
      <c r="E1262" s="20" t="n">
        <v>2451600</v>
      </c>
      <c r="F1262" s="20" t="n">
        <v>9080000</v>
      </c>
      <c r="G1262" s="12" t="inlineStr">
        <is>
          <t>BlackListed_1240</t>
        </is>
      </c>
      <c r="H1262" s="21" t="n">
        <v>45708</v>
      </c>
      <c r="I1262" s="21" t="n">
        <v>46438</v>
      </c>
      <c r="J1262" s="12" t="n"/>
      <c r="K1262" s="15" t="n">
        <v>0.01</v>
      </c>
      <c r="L1262" s="20" t="n">
        <v>2818432</v>
      </c>
      <c r="M1262" s="22" t="n">
        <v>8807600</v>
      </c>
      <c r="Q1262" s="20" t="n">
        <v>24516</v>
      </c>
      <c r="R1262" s="12" t="n"/>
      <c r="U1262" s="12" t="n"/>
      <c r="V1262" s="12" t="n"/>
      <c r="W1262" s="12" t="n"/>
      <c r="X1262" s="12" t="inlineStr">
        <is>
          <t>YODAN</t>
        </is>
      </c>
    </row>
    <row r="1263">
      <c r="A1263" t="inlineStr">
        <is>
          <t>BL portfolio</t>
        </is>
      </c>
      <c r="B1263" s="12" t="inlineStr">
        <is>
          <t>BlackListed_1241</t>
        </is>
      </c>
      <c r="C1263" s="12" t="n">
        <v>9288758</v>
      </c>
      <c r="D1263" s="12" t="inlineStr">
        <is>
          <t>YONGAN OCEAN</t>
        </is>
      </c>
      <c r="E1263" s="20" t="n">
        <v>2451600</v>
      </c>
      <c r="F1263" s="20" t="n">
        <v>9080000</v>
      </c>
      <c r="G1263" s="12" t="inlineStr">
        <is>
          <t>BlackListed_1241</t>
        </is>
      </c>
      <c r="H1263" s="21" t="n">
        <v>45708</v>
      </c>
      <c r="I1263" s="21" t="n">
        <v>46438</v>
      </c>
      <c r="J1263" s="12" t="n"/>
      <c r="K1263" s="15" t="n">
        <v>0.01</v>
      </c>
      <c r="L1263" s="20" t="n">
        <v>2818432</v>
      </c>
      <c r="M1263" s="22" t="n">
        <v>8807600</v>
      </c>
      <c r="Q1263" s="20" t="n">
        <v>24516</v>
      </c>
      <c r="R1263" s="12" t="n"/>
      <c r="U1263" s="12" t="n"/>
      <c r="V1263" s="12" t="n"/>
      <c r="W1263" s="12" t="n"/>
      <c r="X1263" s="12" t="inlineStr">
        <is>
          <t>YONGAN OCEAN</t>
        </is>
      </c>
    </row>
    <row r="1264">
      <c r="A1264" t="inlineStr">
        <is>
          <t>BL portfolio</t>
        </is>
      </c>
      <c r="B1264" s="12" t="inlineStr">
        <is>
          <t>BlackListed_1242</t>
        </is>
      </c>
      <c r="C1264" s="12" t="n">
        <v>9226009</v>
      </c>
      <c r="D1264" s="12" t="inlineStr">
        <is>
          <t>YONG CHANG SHUN HANG</t>
        </is>
      </c>
      <c r="E1264" s="20" t="n">
        <v>2451600</v>
      </c>
      <c r="F1264" s="20" t="n">
        <v>9080000</v>
      </c>
      <c r="G1264" s="12" t="inlineStr">
        <is>
          <t>BlackListed_1242</t>
        </is>
      </c>
      <c r="H1264" s="21" t="n">
        <v>45708</v>
      </c>
      <c r="I1264" s="21" t="n">
        <v>46438</v>
      </c>
      <c r="J1264" s="12" t="n"/>
      <c r="K1264" s="15" t="n">
        <v>0.01</v>
      </c>
      <c r="L1264" s="20" t="n">
        <v>2818432</v>
      </c>
      <c r="M1264" s="22" t="n">
        <v>8807600</v>
      </c>
      <c r="Q1264" s="20" t="n">
        <v>24516</v>
      </c>
      <c r="R1264" s="12" t="n"/>
      <c r="U1264" s="12" t="n"/>
      <c r="V1264" s="12" t="n"/>
      <c r="W1264" s="12" t="n"/>
      <c r="X1264" s="12" t="inlineStr">
        <is>
          <t>YONG CHANG SHUN HANG</t>
        </is>
      </c>
    </row>
    <row r="1265">
      <c r="A1265" t="inlineStr">
        <is>
          <t>BL portfolio</t>
        </is>
      </c>
      <c r="B1265" s="12" t="inlineStr">
        <is>
          <t>BlackListed_1243</t>
        </is>
      </c>
      <c r="C1265" s="12" t="n">
        <v>9231511</v>
      </c>
      <c r="D1265" s="12" t="inlineStr">
        <is>
          <t>YONG TAI</t>
        </is>
      </c>
      <c r="E1265" s="20" t="n">
        <v>2451600</v>
      </c>
      <c r="F1265" s="20" t="n">
        <v>9080000</v>
      </c>
      <c r="G1265" s="12" t="inlineStr">
        <is>
          <t>BlackListed_1243</t>
        </is>
      </c>
      <c r="H1265" s="21" t="n">
        <v>45708</v>
      </c>
      <c r="I1265" s="21" t="n">
        <v>46438</v>
      </c>
      <c r="J1265" s="12" t="n"/>
      <c r="K1265" s="15" t="n">
        <v>0.01</v>
      </c>
      <c r="L1265" s="20" t="n">
        <v>2818432</v>
      </c>
      <c r="M1265" s="22" t="n">
        <v>8807600</v>
      </c>
      <c r="Q1265" s="20" t="n">
        <v>24516</v>
      </c>
      <c r="R1265" s="12" t="n"/>
      <c r="U1265" s="12" t="n"/>
      <c r="V1265" s="12" t="n"/>
      <c r="W1265" s="12" t="n"/>
      <c r="X1265" s="12" t="inlineStr">
        <is>
          <t>YONG TAI</t>
        </is>
      </c>
    </row>
    <row r="1266">
      <c r="A1266" t="inlineStr">
        <is>
          <t>BL portfolio</t>
        </is>
      </c>
      <c r="B1266" s="12" t="inlineStr">
        <is>
          <t>BlackListed_1244</t>
        </is>
      </c>
      <c r="C1266" s="12" t="n">
        <v>9288875</v>
      </c>
      <c r="D1266" s="12" t="inlineStr">
        <is>
          <t>YUG</t>
        </is>
      </c>
      <c r="E1266" s="20" t="n">
        <v>2451600</v>
      </c>
      <c r="F1266" s="20" t="n">
        <v>9080000</v>
      </c>
      <c r="G1266" s="12" t="inlineStr">
        <is>
          <t>BlackListed_1244</t>
        </is>
      </c>
      <c r="H1266" s="21" t="n">
        <v>45708</v>
      </c>
      <c r="I1266" s="21" t="n">
        <v>46438</v>
      </c>
      <c r="J1266" s="12" t="n"/>
      <c r="K1266" s="15" t="n">
        <v>0.01</v>
      </c>
      <c r="L1266" s="20" t="n">
        <v>2818432</v>
      </c>
      <c r="M1266" s="22" t="n">
        <v>8807600</v>
      </c>
      <c r="Q1266" s="20" t="n">
        <v>24516</v>
      </c>
      <c r="R1266" s="12" t="n"/>
      <c r="U1266" s="12" t="n"/>
      <c r="V1266" s="12" t="n"/>
      <c r="W1266" s="12" t="n"/>
      <c r="X1266" s="12" t="inlineStr">
        <is>
          <t>YUG</t>
        </is>
      </c>
    </row>
    <row r="1267">
      <c r="A1267" t="inlineStr">
        <is>
          <t>BL portfolio</t>
        </is>
      </c>
      <c r="B1267" s="12" t="inlineStr">
        <is>
          <t>BlackListed_1245</t>
        </is>
      </c>
      <c r="C1267" s="12" t="n">
        <v>9208112</v>
      </c>
      <c r="D1267" s="12" t="inlineStr">
        <is>
          <t>YUHAN</t>
        </is>
      </c>
      <c r="E1267" s="20" t="n">
        <v>2451600</v>
      </c>
      <c r="F1267" s="20" t="n">
        <v>9080000</v>
      </c>
      <c r="G1267" s="12" t="inlineStr">
        <is>
          <t>BlackListed_1245</t>
        </is>
      </c>
      <c r="H1267" s="21" t="n">
        <v>45708</v>
      </c>
      <c r="I1267" s="21" t="n">
        <v>46438</v>
      </c>
      <c r="J1267" s="12" t="n"/>
      <c r="K1267" s="15" t="n">
        <v>0.01</v>
      </c>
      <c r="L1267" s="20" t="n">
        <v>2818432</v>
      </c>
      <c r="M1267" s="22" t="n">
        <v>8807600</v>
      </c>
      <c r="Q1267" s="20" t="n">
        <v>24516</v>
      </c>
      <c r="R1267" s="12" t="n"/>
      <c r="U1267" s="12" t="n"/>
      <c r="V1267" s="12" t="n"/>
      <c r="W1267" s="12" t="n"/>
      <c r="X1267" s="12" t="inlineStr">
        <is>
          <t>YUHAN</t>
        </is>
      </c>
    </row>
    <row r="1268">
      <c r="A1268" t="inlineStr">
        <is>
          <t>BL portfolio</t>
        </is>
      </c>
      <c r="B1268" s="12" t="inlineStr">
        <is>
          <t>BlackListed_1246</t>
        </is>
      </c>
      <c r="C1268" s="12" t="n">
        <v>8604917</v>
      </c>
      <c r="D1268" s="12" t="inlineStr">
        <is>
          <t>Yu Jong 2</t>
        </is>
      </c>
      <c r="E1268" s="20" t="n">
        <v>2451600</v>
      </c>
      <c r="F1268" s="20" t="n">
        <v>9080000</v>
      </c>
      <c r="G1268" s="12" t="inlineStr">
        <is>
          <t>BlackListed_1246</t>
        </is>
      </c>
      <c r="H1268" s="21" t="n">
        <v>45708</v>
      </c>
      <c r="I1268" s="21" t="n">
        <v>46438</v>
      </c>
      <c r="J1268" s="12" t="n"/>
      <c r="K1268" s="15" t="n">
        <v>0.01</v>
      </c>
      <c r="L1268" s="20" t="n">
        <v>2818432</v>
      </c>
      <c r="M1268" s="22" t="n">
        <v>8807600</v>
      </c>
      <c r="Q1268" s="20" t="n">
        <v>24516</v>
      </c>
      <c r="R1268" s="12" t="n"/>
      <c r="U1268" s="12" t="n"/>
      <c r="V1268" s="12" t="n"/>
      <c r="W1268" s="12" t="n"/>
      <c r="X1268" s="12" t="inlineStr">
        <is>
          <t>YU JONG 2</t>
        </is>
      </c>
    </row>
    <row r="1269">
      <c r="A1269" t="inlineStr">
        <is>
          <t>BL portfolio</t>
        </is>
      </c>
      <c r="B1269" s="12" t="inlineStr">
        <is>
          <t>BlackListed_1247</t>
        </is>
      </c>
      <c r="C1269" s="12" t="n">
        <v>9030591</v>
      </c>
      <c r="D1269" s="12" t="inlineStr">
        <is>
          <t>Yuk Tung</t>
        </is>
      </c>
      <c r="E1269" s="20" t="n">
        <v>2451600</v>
      </c>
      <c r="F1269" s="20" t="n">
        <v>9080000</v>
      </c>
      <c r="G1269" s="12" t="inlineStr">
        <is>
          <t>BlackListed_1247</t>
        </is>
      </c>
      <c r="H1269" s="21" t="n">
        <v>45708</v>
      </c>
      <c r="I1269" s="21" t="n">
        <v>46438</v>
      </c>
      <c r="J1269" s="12" t="n"/>
      <c r="K1269" s="15" t="n">
        <v>0.01</v>
      </c>
      <c r="L1269" s="20" t="n">
        <v>2818432</v>
      </c>
      <c r="M1269" s="22" t="n">
        <v>8807600</v>
      </c>
      <c r="Q1269" s="20" t="n">
        <v>24516</v>
      </c>
      <c r="R1269" s="12" t="n"/>
      <c r="U1269" s="12" t="n"/>
      <c r="V1269" s="12" t="n"/>
      <c r="W1269" s="12" t="n"/>
      <c r="X1269" s="12" t="inlineStr">
        <is>
          <t>YUK TUNG</t>
        </is>
      </c>
    </row>
    <row r="1270">
      <c r="A1270" t="inlineStr">
        <is>
          <t>BL portfolio</t>
        </is>
      </c>
      <c r="B1270" s="12" t="inlineStr">
        <is>
          <t>BlackListed_1248</t>
        </is>
      </c>
      <c r="C1270" s="12" t="n">
        <v>9235737</v>
      </c>
      <c r="D1270" s="12" t="inlineStr">
        <is>
          <t>Yuri</t>
        </is>
      </c>
      <c r="E1270" s="20" t="n">
        <v>2451600</v>
      </c>
      <c r="F1270" s="20" t="n">
        <v>9080000</v>
      </c>
      <c r="G1270" s="12" t="inlineStr">
        <is>
          <t>BlackListed_1248</t>
        </is>
      </c>
      <c r="H1270" s="21" t="n">
        <v>45708</v>
      </c>
      <c r="I1270" s="21" t="n">
        <v>46438</v>
      </c>
      <c r="J1270" s="12" t="n"/>
      <c r="K1270" s="15" t="n">
        <v>0.01</v>
      </c>
      <c r="L1270" s="20" t="n">
        <v>2818432</v>
      </c>
      <c r="M1270" s="22" t="n">
        <v>8807600</v>
      </c>
      <c r="Q1270" s="20" t="n">
        <v>24516</v>
      </c>
      <c r="R1270" s="12" t="n"/>
      <c r="U1270" s="12" t="n"/>
      <c r="V1270" s="12" t="n"/>
      <c r="W1270" s="12" t="n"/>
      <c r="X1270" s="12" t="inlineStr">
        <is>
          <t>YURI</t>
        </is>
      </c>
    </row>
    <row r="1271">
      <c r="A1271" t="inlineStr">
        <is>
          <t>BL portfolio</t>
        </is>
      </c>
      <c r="B1271" s="12" t="inlineStr">
        <is>
          <t>BlackListed_1249</t>
        </is>
      </c>
      <c r="C1271" s="12" t="n">
        <v>9301419</v>
      </c>
      <c r="D1271" s="12" t="inlineStr">
        <is>
          <t>YURI SENKEVICH</t>
        </is>
      </c>
      <c r="E1271" s="20" t="n">
        <v>2451600</v>
      </c>
      <c r="F1271" s="20" t="n">
        <v>9080000</v>
      </c>
      <c r="G1271" s="12" t="inlineStr">
        <is>
          <t>BlackListed_1249</t>
        </is>
      </c>
      <c r="H1271" s="21" t="n">
        <v>45708</v>
      </c>
      <c r="I1271" s="21" t="n">
        <v>46438</v>
      </c>
      <c r="J1271" s="12" t="n"/>
      <c r="K1271" s="15" t="n">
        <v>0.01</v>
      </c>
      <c r="L1271" s="20" t="n">
        <v>2818432</v>
      </c>
      <c r="M1271" s="22" t="n">
        <v>8807600</v>
      </c>
      <c r="Q1271" s="20" t="n">
        <v>24516</v>
      </c>
      <c r="R1271" s="12" t="n"/>
      <c r="U1271" s="12" t="n"/>
      <c r="V1271" s="12" t="n"/>
      <c r="W1271" s="12" t="n"/>
      <c r="X1271" s="12" t="inlineStr">
        <is>
          <t>YURI SENKEVICH</t>
        </is>
      </c>
    </row>
    <row r="1272">
      <c r="A1272" t="inlineStr">
        <is>
          <t>BL portfolio</t>
        </is>
      </c>
      <c r="B1272" s="12" t="inlineStr">
        <is>
          <t>BlackListed_1250</t>
        </is>
      </c>
      <c r="C1272" s="12" t="n">
        <v>8691702</v>
      </c>
      <c r="D1272" s="12" t="inlineStr">
        <is>
          <t>YU SON</t>
        </is>
      </c>
      <c r="E1272" s="20" t="n">
        <v>2451600</v>
      </c>
      <c r="F1272" s="20" t="n">
        <v>9080000</v>
      </c>
      <c r="G1272" s="12" t="inlineStr">
        <is>
          <t>BlackListed_1250</t>
        </is>
      </c>
      <c r="H1272" s="21" t="n">
        <v>45708</v>
      </c>
      <c r="I1272" s="21" t="n">
        <v>46438</v>
      </c>
      <c r="J1272" s="12" t="n"/>
      <c r="K1272" s="15" t="n">
        <v>0.01</v>
      </c>
      <c r="L1272" s="20" t="n">
        <v>2818432</v>
      </c>
      <c r="M1272" s="22" t="n">
        <v>8807600</v>
      </c>
      <c r="Q1272" s="20" t="n">
        <v>24516</v>
      </c>
      <c r="R1272" s="12" t="n"/>
      <c r="U1272" s="12" t="n"/>
      <c r="V1272" s="12" t="n"/>
      <c r="W1272" s="12" t="n"/>
      <c r="X1272" s="12" t="inlineStr">
        <is>
          <t>YU SON</t>
        </is>
      </c>
    </row>
    <row r="1273">
      <c r="A1273" t="inlineStr">
        <is>
          <t>BL portfolio</t>
        </is>
      </c>
      <c r="B1273" s="12" t="inlineStr">
        <is>
          <t>BlackListed_1251</t>
        </is>
      </c>
      <c r="C1273" s="12" t="n">
        <v>9720263</v>
      </c>
      <c r="D1273" s="12" t="inlineStr">
        <is>
          <t>ZAFAR</t>
        </is>
      </c>
      <c r="E1273" s="20" t="n">
        <v>2451600</v>
      </c>
      <c r="F1273" s="20" t="n">
        <v>9080000</v>
      </c>
      <c r="G1273" s="12" t="inlineStr">
        <is>
          <t>BlackListed_1251</t>
        </is>
      </c>
      <c r="H1273" s="21" t="n">
        <v>45708</v>
      </c>
      <c r="I1273" s="21" t="n">
        <v>46438</v>
      </c>
      <c r="J1273" s="12" t="n"/>
      <c r="K1273" s="15" t="n">
        <v>0.01</v>
      </c>
      <c r="L1273" s="20" t="n">
        <v>2818432</v>
      </c>
      <c r="M1273" s="22" t="n">
        <v>8807600</v>
      </c>
      <c r="Q1273" s="20" t="n">
        <v>24516</v>
      </c>
      <c r="R1273" s="12" t="n"/>
      <c r="U1273" s="12" t="n"/>
      <c r="V1273" s="12" t="n"/>
      <c r="W1273" s="12" t="n"/>
      <c r="X1273" s="12" t="inlineStr">
        <is>
          <t>ZAFAR</t>
        </is>
      </c>
    </row>
    <row r="1274">
      <c r="A1274" t="inlineStr">
        <is>
          <t>BL portfolio</t>
        </is>
      </c>
      <c r="B1274" s="12" t="inlineStr">
        <is>
          <t>BlackListed_1252</t>
        </is>
      </c>
      <c r="C1274" s="12" t="n">
        <v>9321718</v>
      </c>
      <c r="D1274" s="12" t="inlineStr">
        <is>
          <t>Orvi</t>
        </is>
      </c>
      <c r="E1274" s="20" t="n">
        <v>2451600</v>
      </c>
      <c r="F1274" s="20" t="n">
        <v>9080000</v>
      </c>
      <c r="G1274" s="12" t="inlineStr">
        <is>
          <t>BlackListed_1252</t>
        </is>
      </c>
      <c r="H1274" s="21" t="n">
        <v>45708</v>
      </c>
      <c r="I1274" s="21" t="n">
        <v>46438</v>
      </c>
      <c r="J1274" s="12" t="n"/>
      <c r="K1274" s="15" t="n">
        <v>0.01</v>
      </c>
      <c r="L1274" s="20" t="n">
        <v>2818432</v>
      </c>
      <c r="M1274" s="22" t="n">
        <v>8807600</v>
      </c>
      <c r="Q1274" s="20" t="n">
        <v>24516</v>
      </c>
      <c r="R1274" s="12" t="n"/>
      <c r="U1274" s="12" t="n"/>
      <c r="V1274" s="12" t="n"/>
      <c r="W1274" s="12" t="n"/>
      <c r="X1274" s="12" t="inlineStr">
        <is>
          <t>ZALE</t>
        </is>
      </c>
    </row>
    <row r="1275">
      <c r="A1275" t="inlineStr">
        <is>
          <t>BL portfolio</t>
        </is>
      </c>
      <c r="B1275" s="12" t="inlineStr">
        <is>
          <t>BlackListed_1253</t>
        </is>
      </c>
      <c r="C1275" s="12" t="n">
        <v>9418494</v>
      </c>
      <c r="D1275" s="12" t="inlineStr">
        <is>
          <t>ZALIV ANIVA</t>
        </is>
      </c>
      <c r="E1275" s="20" t="n">
        <v>2451600</v>
      </c>
      <c r="F1275" s="20" t="n">
        <v>9080000</v>
      </c>
      <c r="G1275" s="12" t="inlineStr">
        <is>
          <t>BlackListed_1253</t>
        </is>
      </c>
      <c r="H1275" s="21" t="n">
        <v>45708</v>
      </c>
      <c r="I1275" s="21" t="n">
        <v>46438</v>
      </c>
      <c r="J1275" s="12" t="n"/>
      <c r="K1275" s="15" t="n">
        <v>0.01</v>
      </c>
      <c r="L1275" s="20" t="n">
        <v>2818432</v>
      </c>
      <c r="M1275" s="22" t="n">
        <v>8807600</v>
      </c>
      <c r="Q1275" s="20" t="n">
        <v>24516</v>
      </c>
      <c r="R1275" s="12" t="n"/>
      <c r="U1275" s="12" t="n"/>
      <c r="V1275" s="12" t="n"/>
      <c r="W1275" s="12" t="n"/>
      <c r="X1275" s="12" t="inlineStr">
        <is>
          <t>ZALIV ANIVA</t>
        </is>
      </c>
    </row>
    <row r="1276">
      <c r="A1276" t="inlineStr">
        <is>
          <t>BL portfolio</t>
        </is>
      </c>
      <c r="B1276" s="12" t="inlineStr">
        <is>
          <t>BlackListed_1254</t>
        </is>
      </c>
      <c r="C1276" s="12" t="n">
        <v>9360128</v>
      </c>
      <c r="D1276" s="12" t="inlineStr">
        <is>
          <t>ZALIV BAIKAL</t>
        </is>
      </c>
      <c r="E1276" s="20" t="n">
        <v>2451600</v>
      </c>
      <c r="F1276" s="20" t="n">
        <v>9080000</v>
      </c>
      <c r="G1276" s="12" t="inlineStr">
        <is>
          <t>BlackListed_1254</t>
        </is>
      </c>
      <c r="H1276" s="21" t="n">
        <v>45708</v>
      </c>
      <c r="I1276" s="21" t="n">
        <v>46438</v>
      </c>
      <c r="J1276" s="12" t="n"/>
      <c r="K1276" s="15" t="n">
        <v>0.01</v>
      </c>
      <c r="L1276" s="20" t="n">
        <v>2818432</v>
      </c>
      <c r="M1276" s="22" t="n">
        <v>8807600</v>
      </c>
      <c r="Q1276" s="20" t="n">
        <v>24516</v>
      </c>
      <c r="R1276" s="12" t="n"/>
      <c r="U1276" s="12" t="n"/>
      <c r="V1276" s="12" t="n"/>
      <c r="W1276" s="12" t="n"/>
      <c r="X1276" s="12" t="inlineStr">
        <is>
          <t>ZALIV BAIKAL</t>
        </is>
      </c>
    </row>
    <row r="1277">
      <c r="A1277" t="inlineStr">
        <is>
          <t>BL portfolio</t>
        </is>
      </c>
      <c r="B1277" s="12" t="inlineStr">
        <is>
          <t>BlackListed_1255</t>
        </is>
      </c>
      <c r="C1277" s="12" t="n">
        <v>9360130</v>
      </c>
      <c r="D1277" s="12" t="inlineStr">
        <is>
          <t>ZALIV VOSTOK</t>
        </is>
      </c>
      <c r="E1277" s="20" t="n">
        <v>2451600</v>
      </c>
      <c r="F1277" s="20" t="n">
        <v>9080000</v>
      </c>
      <c r="G1277" s="12" t="inlineStr">
        <is>
          <t>BlackListed_1255</t>
        </is>
      </c>
      <c r="H1277" s="21" t="n">
        <v>45708</v>
      </c>
      <c r="I1277" s="21" t="n">
        <v>46438</v>
      </c>
      <c r="J1277" s="12" t="n"/>
      <c r="K1277" s="15" t="n">
        <v>0.01</v>
      </c>
      <c r="L1277" s="20" t="n">
        <v>2818432</v>
      </c>
      <c r="M1277" s="22" t="n">
        <v>8807600</v>
      </c>
      <c r="Q1277" s="20" t="n">
        <v>24516</v>
      </c>
      <c r="R1277" s="12" t="n"/>
      <c r="U1277" s="12" t="n"/>
      <c r="V1277" s="12" t="n"/>
      <c r="W1277" s="12" t="n"/>
      <c r="X1277" s="12" t="inlineStr">
        <is>
          <t>ZALIV VOSTOK</t>
        </is>
      </c>
    </row>
    <row r="1278">
      <c r="A1278" t="inlineStr">
        <is>
          <t>BL portfolio</t>
        </is>
      </c>
      <c r="B1278" s="12" t="inlineStr">
        <is>
          <t>BlackListed_1256</t>
        </is>
      </c>
      <c r="C1278" s="12" t="n">
        <v>9175078</v>
      </c>
      <c r="D1278" s="12" t="inlineStr">
        <is>
          <t>ZAMBRA</t>
        </is>
      </c>
      <c r="E1278" s="20" t="n">
        <v>2451600</v>
      </c>
      <c r="F1278" s="20" t="n">
        <v>9080000</v>
      </c>
      <c r="G1278" s="12" t="inlineStr">
        <is>
          <t>BlackListed_1256</t>
        </is>
      </c>
      <c r="H1278" s="21" t="n">
        <v>45708</v>
      </c>
      <c r="I1278" s="21" t="n">
        <v>46438</v>
      </c>
      <c r="J1278" s="12" t="n"/>
      <c r="K1278" s="15" t="n">
        <v>0.01</v>
      </c>
      <c r="L1278" s="20" t="n">
        <v>2818432</v>
      </c>
      <c r="M1278" s="22" t="n">
        <v>8807600</v>
      </c>
      <c r="Q1278" s="20" t="n">
        <v>24516</v>
      </c>
      <c r="R1278" s="12" t="n"/>
      <c r="U1278" s="12" t="n"/>
      <c r="V1278" s="12" t="n"/>
      <c r="W1278" s="12" t="n"/>
      <c r="X1278" s="12" t="inlineStr">
        <is>
          <t>ZAMBRA</t>
        </is>
      </c>
    </row>
    <row r="1279">
      <c r="A1279" t="inlineStr">
        <is>
          <t>BL portfolio</t>
        </is>
      </c>
      <c r="B1279" s="12" t="inlineStr">
        <is>
          <t>BlackListed_1257</t>
        </is>
      </c>
      <c r="C1279" s="12" t="n">
        <v>9420617</v>
      </c>
      <c r="D1279" s="12" t="inlineStr">
        <is>
          <t>ZANGAZUR</t>
        </is>
      </c>
      <c r="E1279" s="20" t="n">
        <v>2451600</v>
      </c>
      <c r="F1279" s="20" t="n">
        <v>9080000</v>
      </c>
      <c r="G1279" s="12" t="inlineStr">
        <is>
          <t>BlackListed_1257</t>
        </is>
      </c>
      <c r="H1279" s="21" t="n">
        <v>45708</v>
      </c>
      <c r="I1279" s="21" t="n">
        <v>46438</v>
      </c>
      <c r="J1279" s="12" t="n"/>
      <c r="K1279" s="15" t="n">
        <v>0.01</v>
      </c>
      <c r="L1279" s="20" t="n">
        <v>2818432</v>
      </c>
      <c r="M1279" s="22" t="n">
        <v>8807600</v>
      </c>
      <c r="Q1279" s="20" t="n">
        <v>24516</v>
      </c>
      <c r="R1279" s="12" t="n"/>
      <c r="U1279" s="12" t="n"/>
      <c r="V1279" s="12" t="n"/>
      <c r="W1279" s="12" t="n"/>
      <c r="X1279" s="12" t="inlineStr">
        <is>
          <t>ZANGAZUR</t>
        </is>
      </c>
    </row>
    <row r="1280">
      <c r="A1280" t="inlineStr">
        <is>
          <t>BL portfolio</t>
        </is>
      </c>
      <c r="B1280" s="12" t="inlineStr">
        <is>
          <t>BlackListed_1258</t>
        </is>
      </c>
      <c r="C1280" s="12" t="n">
        <v>9182667</v>
      </c>
      <c r="D1280" s="12" t="inlineStr">
        <is>
          <t>Zara</t>
        </is>
      </c>
      <c r="E1280" s="20" t="n">
        <v>2451600</v>
      </c>
      <c r="F1280" s="20" t="n">
        <v>9080000</v>
      </c>
      <c r="G1280" s="12" t="inlineStr">
        <is>
          <t>BlackListed_1258</t>
        </is>
      </c>
      <c r="H1280" s="21" t="n">
        <v>45708</v>
      </c>
      <c r="I1280" s="21" t="n">
        <v>46438</v>
      </c>
      <c r="J1280" s="12" t="n"/>
      <c r="K1280" s="15" t="n">
        <v>0.01</v>
      </c>
      <c r="L1280" s="20" t="n">
        <v>2818432</v>
      </c>
      <c r="M1280" s="22" t="n">
        <v>8807600</v>
      </c>
      <c r="Q1280" s="20" t="n">
        <v>24516</v>
      </c>
      <c r="R1280" s="12" t="n"/>
      <c r="U1280" s="12" t="n"/>
      <c r="V1280" s="12" t="n"/>
      <c r="W1280" s="12" t="n"/>
      <c r="X1280" s="12" t="inlineStr">
        <is>
          <t>ZARA</t>
        </is>
      </c>
    </row>
    <row r="1281">
      <c r="A1281" t="inlineStr">
        <is>
          <t>BL portfolio</t>
        </is>
      </c>
      <c r="B1281" s="12" t="inlineStr">
        <is>
          <t>BlackListed_1259</t>
        </is>
      </c>
      <c r="C1281" s="12" t="n">
        <v>9953535</v>
      </c>
      <c r="D1281" s="12" t="inlineStr">
        <is>
          <t>Zarya</t>
        </is>
      </c>
      <c r="E1281" s="20" t="n">
        <v>2451600</v>
      </c>
      <c r="F1281" s="20" t="n">
        <v>9080000</v>
      </c>
      <c r="G1281" s="12" t="inlineStr">
        <is>
          <t>BlackListed_1259</t>
        </is>
      </c>
      <c r="H1281" s="21" t="n">
        <v>45708</v>
      </c>
      <c r="I1281" s="21" t="n">
        <v>46438</v>
      </c>
      <c r="J1281" s="12" t="n"/>
      <c r="K1281" s="15" t="n">
        <v>0.01</v>
      </c>
      <c r="L1281" s="20" t="n">
        <v>2818432</v>
      </c>
      <c r="M1281" s="22" t="n">
        <v>8807600</v>
      </c>
      <c r="Q1281" s="20" t="n">
        <v>24516</v>
      </c>
      <c r="R1281" s="12" t="n"/>
      <c r="U1281" s="12" t="n"/>
      <c r="V1281" s="12" t="n"/>
      <c r="W1281" s="12" t="n"/>
      <c r="X1281" s="12" t="inlineStr">
        <is>
          <t>ZARYA</t>
        </is>
      </c>
    </row>
    <row r="1282">
      <c r="A1282" t="inlineStr">
        <is>
          <t>BL portfolio</t>
        </is>
      </c>
      <c r="B1282" s="12" t="inlineStr">
        <is>
          <t>BlackListed_1260</t>
        </is>
      </c>
      <c r="C1282" s="12" t="n">
        <v>9486805</v>
      </c>
      <c r="D1282" s="12" t="inlineStr">
        <is>
          <t>ZEAL</t>
        </is>
      </c>
      <c r="E1282" s="20" t="n">
        <v>2451600</v>
      </c>
      <c r="F1282" s="20" t="n">
        <v>9080000</v>
      </c>
      <c r="G1282" s="12" t="inlineStr">
        <is>
          <t>BlackListed_1260</t>
        </is>
      </c>
      <c r="H1282" s="21" t="n">
        <v>45708</v>
      </c>
      <c r="I1282" s="21" t="n">
        <v>46438</v>
      </c>
      <c r="J1282" s="12" t="n"/>
      <c r="K1282" s="15" t="n">
        <v>0.01</v>
      </c>
      <c r="L1282" s="20" t="n">
        <v>2818432</v>
      </c>
      <c r="M1282" s="22" t="n">
        <v>8807600</v>
      </c>
      <c r="Q1282" s="20" t="n">
        <v>24516</v>
      </c>
      <c r="R1282" s="12" t="n"/>
      <c r="U1282" s="12" t="n"/>
      <c r="V1282" s="12" t="n"/>
      <c r="W1282" s="12" t="n"/>
      <c r="X1282" s="12" t="inlineStr">
        <is>
          <t>ZEAL</t>
        </is>
      </c>
    </row>
    <row r="1283">
      <c r="A1283" t="inlineStr">
        <is>
          <t>BL portfolio</t>
        </is>
      </c>
      <c r="B1283" s="12" t="inlineStr">
        <is>
          <t>BlackListed_1261</t>
        </is>
      </c>
      <c r="C1283" s="12" t="n">
        <v>9157765</v>
      </c>
      <c r="D1283" s="12" t="inlineStr">
        <is>
          <t>ZENITH</t>
        </is>
      </c>
      <c r="E1283" s="20" t="n">
        <v>2451600</v>
      </c>
      <c r="F1283" s="20" t="n">
        <v>9080000</v>
      </c>
      <c r="G1283" s="12" t="inlineStr">
        <is>
          <t>BlackListed_1261</t>
        </is>
      </c>
      <c r="H1283" s="21" t="n">
        <v>45708</v>
      </c>
      <c r="I1283" s="21" t="n">
        <v>46438</v>
      </c>
      <c r="J1283" s="12" t="n"/>
      <c r="K1283" s="15" t="n">
        <v>0.01</v>
      </c>
      <c r="L1283" s="20" t="n">
        <v>2818432</v>
      </c>
      <c r="M1283" s="22" t="n">
        <v>8807600</v>
      </c>
      <c r="Q1283" s="20" t="n">
        <v>24516</v>
      </c>
      <c r="R1283" s="12" t="n"/>
      <c r="U1283" s="12" t="n"/>
      <c r="V1283" s="12" t="n"/>
      <c r="W1283" s="12" t="n"/>
      <c r="X1283" s="12" t="inlineStr">
        <is>
          <t>ZENITH</t>
        </is>
      </c>
    </row>
    <row r="1284">
      <c r="A1284" t="inlineStr">
        <is>
          <t>BL portfolio</t>
        </is>
      </c>
      <c r="B1284" s="12" t="inlineStr">
        <is>
          <t>BlackListed_1262</t>
        </is>
      </c>
      <c r="C1284" s="12" t="n">
        <v>9610781</v>
      </c>
      <c r="D1284" s="12" t="inlineStr">
        <is>
          <t>NOMAD</t>
        </is>
      </c>
      <c r="E1284" s="20" t="n">
        <v>2451600</v>
      </c>
      <c r="F1284" s="20" t="n">
        <v>9080000</v>
      </c>
      <c r="G1284" s="12" t="inlineStr">
        <is>
          <t>BlackListed_1262</t>
        </is>
      </c>
      <c r="H1284" s="21" t="n">
        <v>45708</v>
      </c>
      <c r="I1284" s="21" t="n">
        <v>46438</v>
      </c>
      <c r="J1284" s="12" t="n"/>
      <c r="K1284" s="15" t="n">
        <v>0.01</v>
      </c>
      <c r="L1284" s="20" t="n">
        <v>2818432</v>
      </c>
      <c r="M1284" s="22" t="n">
        <v>8807600</v>
      </c>
      <c r="Q1284" s="20" t="n">
        <v>24516</v>
      </c>
      <c r="R1284" s="12" t="n"/>
      <c r="U1284" s="12" t="n"/>
      <c r="V1284" s="12" t="n"/>
      <c r="W1284" s="12" t="n"/>
      <c r="X1284" s="12" t="inlineStr">
        <is>
          <t>ZENITH</t>
        </is>
      </c>
    </row>
    <row r="1285">
      <c r="A1285" t="inlineStr">
        <is>
          <t>BL portfolio</t>
        </is>
      </c>
      <c r="B1285" s="12" t="inlineStr">
        <is>
          <t>BlackListed_1263</t>
        </is>
      </c>
      <c r="C1285" s="12" t="n">
        <v>9168946</v>
      </c>
      <c r="D1285" s="12" t="inlineStr">
        <is>
          <t>ZEVS</t>
        </is>
      </c>
      <c r="E1285" s="20" t="n">
        <v>2451600</v>
      </c>
      <c r="F1285" s="20" t="n">
        <v>9080000</v>
      </c>
      <c r="G1285" s="12" t="inlineStr">
        <is>
          <t>BlackListed_1263</t>
        </is>
      </c>
      <c r="H1285" s="21" t="n">
        <v>45708</v>
      </c>
      <c r="I1285" s="21" t="n">
        <v>46438</v>
      </c>
      <c r="J1285" s="12" t="n"/>
      <c r="K1285" s="15" t="n">
        <v>0.01</v>
      </c>
      <c r="L1285" s="20" t="n">
        <v>2818432</v>
      </c>
      <c r="M1285" s="22" t="n">
        <v>8807600</v>
      </c>
      <c r="Q1285" s="20" t="n">
        <v>24516</v>
      </c>
      <c r="R1285" s="12" t="n"/>
      <c r="U1285" s="12" t="n"/>
      <c r="V1285" s="12" t="n"/>
      <c r="W1285" s="12" t="n"/>
      <c r="X1285" s="12" t="inlineStr">
        <is>
          <t>ZEVS</t>
        </is>
      </c>
    </row>
    <row r="1286">
      <c r="A1286" t="inlineStr">
        <is>
          <t>BL portfolio</t>
        </is>
      </c>
      <c r="B1286" s="12" t="inlineStr">
        <is>
          <t>BlackListed_1264</t>
        </is>
      </c>
      <c r="C1286" s="12" t="n">
        <v>9041655</v>
      </c>
      <c r="D1286" s="12" t="inlineStr">
        <is>
          <t>ZIRAN</t>
        </is>
      </c>
      <c r="E1286" s="20" t="n">
        <v>2451600</v>
      </c>
      <c r="F1286" s="20" t="n">
        <v>9080000</v>
      </c>
      <c r="G1286" s="12" t="inlineStr">
        <is>
          <t>BlackListed_1264</t>
        </is>
      </c>
      <c r="H1286" s="21" t="n">
        <v>45708</v>
      </c>
      <c r="I1286" s="21" t="n">
        <v>46438</v>
      </c>
      <c r="J1286" s="12" t="n"/>
      <c r="K1286" s="15" t="n">
        <v>0.01</v>
      </c>
      <c r="L1286" s="20" t="n">
        <v>2818432</v>
      </c>
      <c r="M1286" s="22" t="n">
        <v>8807600</v>
      </c>
      <c r="Q1286" s="20" t="n">
        <v>24516</v>
      </c>
      <c r="R1286" s="12" t="n"/>
      <c r="U1286" s="12" t="n"/>
      <c r="V1286" s="12" t="n"/>
      <c r="W1286" s="12" t="n"/>
      <c r="X1286" s="12" t="inlineStr">
        <is>
          <t>ZIRAN</t>
        </is>
      </c>
    </row>
    <row r="1287">
      <c r="A1287" t="inlineStr">
        <is>
          <t>BL portfolio</t>
        </is>
      </c>
      <c r="B1287" s="12" t="inlineStr">
        <is>
          <t>BlackListed_1265</t>
        </is>
      </c>
      <c r="C1287" s="12" t="n">
        <v>8803381</v>
      </c>
      <c r="D1287" s="12" t="inlineStr">
        <is>
          <t>Zlata</t>
        </is>
      </c>
      <c r="E1287" s="20" t="n">
        <v>2451600</v>
      </c>
      <c r="F1287" s="20" t="n">
        <v>9080000</v>
      </c>
      <c r="G1287" s="12" t="inlineStr">
        <is>
          <t>BlackListed_1265</t>
        </is>
      </c>
      <c r="H1287" s="21" t="n">
        <v>45708</v>
      </c>
      <c r="I1287" s="21" t="n">
        <v>46438</v>
      </c>
      <c r="J1287" s="12" t="n"/>
      <c r="K1287" s="15" t="n">
        <v>0.01</v>
      </c>
      <c r="L1287" s="20" t="n">
        <v>2818432</v>
      </c>
      <c r="M1287" s="22" t="n">
        <v>8807600</v>
      </c>
      <c r="Q1287" s="20" t="n">
        <v>24516</v>
      </c>
      <c r="R1287" s="12" t="n"/>
      <c r="U1287" s="12" t="n"/>
      <c r="V1287" s="12" t="n"/>
      <c r="W1287" s="12" t="n"/>
      <c r="X1287" s="12" t="inlineStr">
        <is>
          <t>ZLATA</t>
        </is>
      </c>
    </row>
    <row r="1288">
      <c r="A1288" t="inlineStr">
        <is>
          <t>CBO 2026</t>
        </is>
      </c>
      <c r="B1288" s="12" t="inlineStr">
        <is>
          <t>CBO_001</t>
        </is>
      </c>
      <c r="C1288" s="12" t="n">
        <v>9379014</v>
      </c>
      <c r="D1288" s="12" t="inlineStr">
        <is>
          <t>A.H.GIORGIO P.</t>
        </is>
      </c>
      <c r="E1288" s="20" t="n">
        <v>20000000</v>
      </c>
      <c r="F1288" s="20" t="n">
        <v>20000000</v>
      </c>
      <c r="G1288" s="12" t="inlineStr">
        <is>
          <t>CBO_001</t>
        </is>
      </c>
      <c r="H1288" s="21" t="n">
        <v>45658</v>
      </c>
      <c r="I1288" s="21" t="n">
        <v>46388</v>
      </c>
      <c r="J1288" s="12" t="inlineStr">
        <is>
          <t>Marine &amp; Logistics</t>
        </is>
      </c>
      <c r="K1288" s="15" t="n"/>
      <c r="L1288" s="20" t="n"/>
      <c r="M1288" s="22" t="n"/>
      <c r="Q1288" s="20" t="n">
        <v>120832.4</v>
      </c>
      <c r="R1288" s="12" t="inlineStr">
        <is>
          <t>B080126152M25</t>
        </is>
      </c>
      <c r="S1288" t="inlineStr">
        <is>
          <t>Hull</t>
        </is>
      </c>
      <c r="T1288" t="inlineStr">
        <is>
          <t>Line Slip</t>
        </is>
      </c>
      <c r="U1288" s="12" t="n"/>
      <c r="V1288" s="12" t="inlineStr">
        <is>
          <t>MSIG Specialty Marine</t>
        </is>
      </c>
      <c r="W1288" s="12" t="inlineStr">
        <is>
          <t>Willis Ltd.</t>
        </is>
      </c>
      <c r="X1288" s="12" t="inlineStr">
        <is>
          <t>Companhia Brasileira de Offshore</t>
        </is>
      </c>
      <c r="Y1288" t="inlineStr">
        <is>
          <t>AXA Seguros S.A</t>
        </is>
      </c>
    </row>
    <row r="1289">
      <c r="A1289" t="inlineStr">
        <is>
          <t>CBO 2026</t>
        </is>
      </c>
      <c r="B1289" s="12" t="inlineStr">
        <is>
          <t>CBO_002</t>
        </is>
      </c>
      <c r="C1289" s="12" t="n">
        <v>9381495</v>
      </c>
      <c r="D1289" s="12" t="inlineStr">
        <is>
          <t>A. H. LIGURIA</t>
        </is>
      </c>
      <c r="E1289" s="20" t="n">
        <v>24000000</v>
      </c>
      <c r="F1289" s="20" t="n">
        <v>24000000</v>
      </c>
      <c r="G1289" s="12" t="inlineStr">
        <is>
          <t>CBO_002</t>
        </is>
      </c>
      <c r="H1289" s="21" t="n">
        <v>45658</v>
      </c>
      <c r="I1289" s="21" t="n">
        <v>46388</v>
      </c>
      <c r="J1289" s="12" t="inlineStr">
        <is>
          <t>Subsea</t>
        </is>
      </c>
      <c r="K1289" s="15" t="n"/>
      <c r="L1289" s="20" t="n"/>
      <c r="M1289" s="22" t="n"/>
      <c r="Q1289" s="20" t="n">
        <v>106220.88</v>
      </c>
      <c r="R1289" s="12" t="inlineStr">
        <is>
          <t>B080126152M25</t>
        </is>
      </c>
      <c r="S1289" t="inlineStr">
        <is>
          <t>Hull</t>
        </is>
      </c>
      <c r="T1289" t="inlineStr">
        <is>
          <t>Line Slip</t>
        </is>
      </c>
      <c r="U1289" s="12" t="n"/>
      <c r="V1289" s="12" t="inlineStr">
        <is>
          <t>MSIG Specialty Marine</t>
        </is>
      </c>
      <c r="W1289" s="12" t="inlineStr">
        <is>
          <t>Willis Ltd.</t>
        </is>
      </c>
      <c r="X1289" s="12" t="inlineStr">
        <is>
          <t>Companhia Brasileira de Offshore</t>
        </is>
      </c>
      <c r="Y1289" t="inlineStr">
        <is>
          <t>AXA Seguros S.A</t>
        </is>
      </c>
    </row>
    <row r="1290">
      <c r="A1290" t="inlineStr">
        <is>
          <t>CBO 2026</t>
        </is>
      </c>
      <c r="B1290" s="12" t="inlineStr">
        <is>
          <t>CBO_003</t>
        </is>
      </c>
      <c r="C1290" s="12" t="n">
        <v>9565651</v>
      </c>
      <c r="D1290" s="12" t="inlineStr">
        <is>
          <t>CBO ALESSANDRA</t>
        </is>
      </c>
      <c r="E1290" s="20" t="n">
        <v>20132800</v>
      </c>
      <c r="F1290" s="20" t="n">
        <v>20132800</v>
      </c>
      <c r="G1290" s="12" t="inlineStr">
        <is>
          <t>CBO_003</t>
        </is>
      </c>
      <c r="H1290" s="21" t="n">
        <v>45658</v>
      </c>
      <c r="I1290" s="21" t="n">
        <v>46388</v>
      </c>
      <c r="J1290" s="12" t="inlineStr">
        <is>
          <t>Subsea</t>
        </is>
      </c>
      <c r="K1290" s="15" t="n"/>
      <c r="L1290" s="20" t="n"/>
      <c r="M1290" s="22" t="n"/>
      <c r="Q1290" s="20" t="n">
        <v>80906.09</v>
      </c>
      <c r="R1290" s="12" t="inlineStr">
        <is>
          <t>B080126152M25</t>
        </is>
      </c>
      <c r="S1290" t="inlineStr">
        <is>
          <t>Hull</t>
        </is>
      </c>
      <c r="T1290" t="inlineStr">
        <is>
          <t>Line Slip</t>
        </is>
      </c>
      <c r="U1290" s="12" t="n"/>
      <c r="V1290" s="12" t="inlineStr">
        <is>
          <t>MSIG Specialty Marine</t>
        </is>
      </c>
      <c r="W1290" s="12" t="inlineStr">
        <is>
          <t>Willis Ltd.</t>
        </is>
      </c>
      <c r="X1290" s="12" t="inlineStr">
        <is>
          <t>Companhia Brasileira de Offshore</t>
        </is>
      </c>
      <c r="Y1290" t="inlineStr">
        <is>
          <t>AXA Seguros S.A</t>
        </is>
      </c>
    </row>
    <row r="1291">
      <c r="A1291" t="inlineStr">
        <is>
          <t>CBO 2026</t>
        </is>
      </c>
      <c r="B1291" s="12" t="inlineStr">
        <is>
          <t>CBO_004</t>
        </is>
      </c>
      <c r="C1291" s="12" t="n">
        <v>9766621</v>
      </c>
      <c r="D1291" s="12" t="inlineStr">
        <is>
          <t>CBO ALIANCA</t>
        </is>
      </c>
      <c r="E1291" s="20" t="n">
        <v>48000000</v>
      </c>
      <c r="F1291" s="20" t="n">
        <v>48000000</v>
      </c>
      <c r="G1291" s="12" t="inlineStr">
        <is>
          <t>CBO_004</t>
        </is>
      </c>
      <c r="H1291" s="21" t="n">
        <v>45658</v>
      </c>
      <c r="I1291" s="21" t="n">
        <v>46388</v>
      </c>
      <c r="J1291" s="12" t="inlineStr">
        <is>
          <t>Subsea</t>
        </is>
      </c>
      <c r="K1291" s="15" t="n"/>
      <c r="L1291" s="20" t="n"/>
      <c r="M1291" s="22" t="n"/>
      <c r="Q1291" s="20" t="n">
        <v>116579.84</v>
      </c>
      <c r="R1291" s="12" t="inlineStr">
        <is>
          <t>B080126152M25</t>
        </is>
      </c>
      <c r="S1291" t="inlineStr">
        <is>
          <t>Hull</t>
        </is>
      </c>
      <c r="T1291" t="inlineStr">
        <is>
          <t>Line Slip</t>
        </is>
      </c>
      <c r="U1291" s="12" t="n"/>
      <c r="V1291" s="12" t="inlineStr">
        <is>
          <t>MSIG Specialty Marine</t>
        </is>
      </c>
      <c r="W1291" s="12" t="inlineStr">
        <is>
          <t>Willis Ltd.</t>
        </is>
      </c>
      <c r="X1291" s="12" t="inlineStr">
        <is>
          <t>Companhia Brasileira de Offshore</t>
        </is>
      </c>
      <c r="Y1291" t="inlineStr">
        <is>
          <t>AXA Seguros S.A</t>
        </is>
      </c>
    </row>
    <row r="1292">
      <c r="A1292" t="inlineStr">
        <is>
          <t>CBO 2026</t>
        </is>
      </c>
      <c r="B1292" s="12" t="inlineStr">
        <is>
          <t>CBO_005</t>
        </is>
      </c>
      <c r="C1292" s="12" t="n">
        <v>9426984</v>
      </c>
      <c r="D1292" s="12" t="inlineStr">
        <is>
          <t>CBO ANA LUISA</t>
        </is>
      </c>
      <c r="E1292" s="20" t="n">
        <v>20291200</v>
      </c>
      <c r="F1292" s="20" t="n">
        <v>20291200</v>
      </c>
      <c r="G1292" s="12" t="inlineStr">
        <is>
          <t>CBO_005</t>
        </is>
      </c>
      <c r="H1292" s="21" t="n">
        <v>45658</v>
      </c>
      <c r="I1292" s="21" t="n">
        <v>46388</v>
      </c>
      <c r="J1292" s="12" t="inlineStr">
        <is>
          <t>Subsea</t>
        </is>
      </c>
      <c r="K1292" s="15" t="n"/>
      <c r="L1292" s="20" t="n"/>
      <c r="M1292" s="22" t="n"/>
      <c r="Q1292" s="20" t="n">
        <v>51140.96</v>
      </c>
      <c r="R1292" s="12" t="inlineStr">
        <is>
          <t>B080126152M25</t>
        </is>
      </c>
      <c r="S1292" t="inlineStr">
        <is>
          <t>Hull</t>
        </is>
      </c>
      <c r="T1292" t="inlineStr">
        <is>
          <t>Line Slip</t>
        </is>
      </c>
      <c r="U1292" s="12" t="n"/>
      <c r="V1292" s="12" t="inlineStr">
        <is>
          <t>MSIG Specialty Marine</t>
        </is>
      </c>
      <c r="W1292" s="12" t="inlineStr">
        <is>
          <t>Willis Ltd.</t>
        </is>
      </c>
      <c r="X1292" s="12" t="inlineStr">
        <is>
          <t>Companhia Brasileira de Offshore</t>
        </is>
      </c>
      <c r="Y1292" t="inlineStr">
        <is>
          <t>AXA Seguros S.A</t>
        </is>
      </c>
    </row>
    <row r="1293">
      <c r="A1293" t="inlineStr">
        <is>
          <t>CBO 2026</t>
        </is>
      </c>
      <c r="B1293" s="12" t="inlineStr">
        <is>
          <t>CBO_006</t>
        </is>
      </c>
      <c r="C1293" s="12" t="n">
        <v>9477402</v>
      </c>
      <c r="D1293" s="12" t="inlineStr">
        <is>
          <t>CBO ANITA</t>
        </is>
      </c>
      <c r="E1293" s="20" t="n">
        <v>19531200</v>
      </c>
      <c r="F1293" s="20" t="n">
        <v>19531200</v>
      </c>
      <c r="G1293" s="12" t="inlineStr">
        <is>
          <t>CBO_006</t>
        </is>
      </c>
      <c r="H1293" s="21" t="n">
        <v>45658</v>
      </c>
      <c r="I1293" s="21" t="n">
        <v>46388</v>
      </c>
      <c r="J1293" s="12" t="inlineStr">
        <is>
          <t>Subsea</t>
        </is>
      </c>
      <c r="K1293" s="15" t="n"/>
      <c r="L1293" s="20" t="n"/>
      <c r="M1293" s="22" t="n"/>
      <c r="Q1293" s="20" t="n">
        <v>51089.66</v>
      </c>
      <c r="R1293" s="12" t="inlineStr">
        <is>
          <t>B080126152M25</t>
        </is>
      </c>
      <c r="S1293" t="inlineStr">
        <is>
          <t>Hull</t>
        </is>
      </c>
      <c r="T1293" t="inlineStr">
        <is>
          <t>Line Slip</t>
        </is>
      </c>
      <c r="U1293" s="12" t="n"/>
      <c r="V1293" s="12" t="inlineStr">
        <is>
          <t>MSIG Specialty Marine</t>
        </is>
      </c>
      <c r="W1293" s="12" t="inlineStr">
        <is>
          <t>Willis Ltd.</t>
        </is>
      </c>
      <c r="X1293" s="12" t="inlineStr">
        <is>
          <t>Companhia Brasileira de Offshore</t>
        </is>
      </c>
      <c r="Y1293" t="inlineStr">
        <is>
          <t>AXA Seguros S.A</t>
        </is>
      </c>
    </row>
    <row r="1294">
      <c r="A1294" t="inlineStr">
        <is>
          <t>CBO 2026</t>
        </is>
      </c>
      <c r="B1294" s="12" t="inlineStr">
        <is>
          <t>CBO_007</t>
        </is>
      </c>
      <c r="C1294" s="12" t="n">
        <v>9364306</v>
      </c>
      <c r="D1294" s="12" t="inlineStr">
        <is>
          <t>CBO ANNA GABRIELLA</t>
        </is>
      </c>
      <c r="E1294" s="20" t="n">
        <v>14903131.9</v>
      </c>
      <c r="F1294" s="20" t="n">
        <v>14903131.9</v>
      </c>
      <c r="G1294" s="12" t="inlineStr">
        <is>
          <t>CBO_007</t>
        </is>
      </c>
      <c r="H1294" s="21" t="n">
        <v>45658</v>
      </c>
      <c r="I1294" s="21" t="n">
        <v>46388</v>
      </c>
      <c r="J1294" s="12" t="inlineStr">
        <is>
          <t>Subsea</t>
        </is>
      </c>
      <c r="K1294" s="15" t="n"/>
      <c r="L1294" s="20" t="n"/>
      <c r="M1294" s="22" t="n"/>
      <c r="Q1294" s="20" t="n">
        <v>47326.1</v>
      </c>
      <c r="R1294" s="12" t="inlineStr">
        <is>
          <t>B080126152M25</t>
        </is>
      </c>
      <c r="S1294" t="inlineStr">
        <is>
          <t>Hull</t>
        </is>
      </c>
      <c r="T1294" t="inlineStr">
        <is>
          <t>Line Slip</t>
        </is>
      </c>
      <c r="U1294" s="12" t="n"/>
      <c r="V1294" s="12" t="inlineStr">
        <is>
          <t>MSIG Specialty Marine</t>
        </is>
      </c>
      <c r="W1294" s="12" t="inlineStr">
        <is>
          <t>Willis Ltd.</t>
        </is>
      </c>
      <c r="X1294" s="12" t="inlineStr">
        <is>
          <t>Companhia Brasileira de Offshore</t>
        </is>
      </c>
      <c r="Y1294" t="inlineStr">
        <is>
          <t>AXA Seguros S.A</t>
        </is>
      </c>
    </row>
    <row r="1295">
      <c r="A1295" t="inlineStr">
        <is>
          <t>CBO 2026</t>
        </is>
      </c>
      <c r="B1295" s="12" t="inlineStr">
        <is>
          <t>CBO_008</t>
        </is>
      </c>
      <c r="C1295" s="12" t="n">
        <v>9627629</v>
      </c>
      <c r="D1295" s="12" t="inlineStr">
        <is>
          <t>CBO ARPOADOR</t>
        </is>
      </c>
      <c r="E1295" s="20" t="n">
        <v>35671597.6</v>
      </c>
      <c r="F1295" s="20" t="n">
        <v>35671597.6</v>
      </c>
      <c r="G1295" s="12" t="inlineStr">
        <is>
          <t>CBO_008</t>
        </is>
      </c>
      <c r="H1295" s="21" t="n">
        <v>45658</v>
      </c>
      <c r="I1295" s="21" t="n">
        <v>46388</v>
      </c>
      <c r="J1295" s="12" t="inlineStr">
        <is>
          <t>Subsea</t>
        </is>
      </c>
      <c r="K1295" s="15" t="n"/>
      <c r="L1295" s="20" t="n"/>
      <c r="M1295" s="22" t="n"/>
      <c r="Q1295" s="20" t="n">
        <v>135158.28</v>
      </c>
      <c r="R1295" s="12" t="inlineStr">
        <is>
          <t>B080126152M25</t>
        </is>
      </c>
      <c r="S1295" t="inlineStr">
        <is>
          <t>Hull</t>
        </is>
      </c>
      <c r="T1295" t="inlineStr">
        <is>
          <t>Line Slip</t>
        </is>
      </c>
      <c r="U1295" s="12" t="n"/>
      <c r="V1295" s="12" t="inlineStr">
        <is>
          <t>MSIG Specialty Marine</t>
        </is>
      </c>
      <c r="W1295" s="12" t="inlineStr">
        <is>
          <t>Willis Ltd.</t>
        </is>
      </c>
      <c r="X1295" s="12" t="inlineStr">
        <is>
          <t>Companhia Brasileira de Offshore</t>
        </is>
      </c>
      <c r="Y1295" t="inlineStr">
        <is>
          <t>AXA Seguros S.A</t>
        </is>
      </c>
    </row>
    <row r="1296">
      <c r="A1296" t="inlineStr">
        <is>
          <t>CBO 2026</t>
        </is>
      </c>
      <c r="B1296" s="12" t="inlineStr">
        <is>
          <t>CBO_009</t>
        </is>
      </c>
      <c r="C1296" s="12" t="n">
        <v>9578907</v>
      </c>
      <c r="D1296" s="12" t="inlineStr">
        <is>
          <t>CBO ATLANTICO</t>
        </is>
      </c>
      <c r="E1296" s="20" t="n">
        <v>23798371.2</v>
      </c>
      <c r="F1296" s="20" t="n">
        <v>23798371.2</v>
      </c>
      <c r="G1296" s="12" t="inlineStr">
        <is>
          <t>CBO_009</t>
        </is>
      </c>
      <c r="H1296" s="21" t="n">
        <v>45658</v>
      </c>
      <c r="I1296" s="21" t="n">
        <v>46388</v>
      </c>
      <c r="J1296" s="12" t="inlineStr">
        <is>
          <t>Subsea</t>
        </is>
      </c>
      <c r="K1296" s="15" t="n"/>
      <c r="L1296" s="20" t="n"/>
      <c r="M1296" s="22" t="n"/>
      <c r="Q1296" s="20" t="n">
        <v>81256.8</v>
      </c>
      <c r="R1296" s="12" t="inlineStr">
        <is>
          <t>B080126152M25</t>
        </is>
      </c>
      <c r="S1296" t="inlineStr">
        <is>
          <t>Hull</t>
        </is>
      </c>
      <c r="T1296" t="inlineStr">
        <is>
          <t>Line Slip</t>
        </is>
      </c>
      <c r="U1296" s="12" t="n"/>
      <c r="V1296" s="12" t="inlineStr">
        <is>
          <t>MSIG Specialty Marine</t>
        </is>
      </c>
      <c r="W1296" s="12" t="inlineStr">
        <is>
          <t>Willis Ltd.</t>
        </is>
      </c>
      <c r="X1296" s="12" t="inlineStr">
        <is>
          <t>Companhia Brasileira de Offshore</t>
        </is>
      </c>
      <c r="Y1296" t="inlineStr">
        <is>
          <t>AXA Seguros S.A</t>
        </is>
      </c>
    </row>
    <row r="1297">
      <c r="A1297" t="inlineStr">
        <is>
          <t>CBO 2026</t>
        </is>
      </c>
      <c r="B1297" s="12" t="inlineStr">
        <is>
          <t>CBO_010</t>
        </is>
      </c>
      <c r="C1297" s="12" t="n">
        <v>9426972</v>
      </c>
      <c r="D1297" s="12" t="inlineStr">
        <is>
          <t>CBO BIANCA</t>
        </is>
      </c>
      <c r="E1297" s="20" t="n">
        <v>20046699.49</v>
      </c>
      <c r="F1297" s="20" t="n">
        <v>20046699.49</v>
      </c>
      <c r="G1297" s="12" t="inlineStr">
        <is>
          <t>CBO_010</t>
        </is>
      </c>
      <c r="H1297" s="21" t="n">
        <v>45658</v>
      </c>
      <c r="I1297" s="21" t="n">
        <v>46388</v>
      </c>
      <c r="J1297" s="12" t="inlineStr">
        <is>
          <t>Subsea</t>
        </is>
      </c>
      <c r="K1297" s="15" t="n"/>
      <c r="L1297" s="20" t="n"/>
      <c r="M1297" s="22" t="n"/>
      <c r="Q1297" s="20" t="n">
        <v>107174.53</v>
      </c>
      <c r="R1297" s="12" t="inlineStr">
        <is>
          <t>B080126152M25</t>
        </is>
      </c>
      <c r="S1297" t="inlineStr">
        <is>
          <t>Hull</t>
        </is>
      </c>
      <c r="T1297" t="inlineStr">
        <is>
          <t>Line Slip</t>
        </is>
      </c>
      <c r="U1297" s="12" t="n"/>
      <c r="V1297" s="12" t="inlineStr">
        <is>
          <t>MSIG Specialty Marine</t>
        </is>
      </c>
      <c r="W1297" s="12" t="inlineStr">
        <is>
          <t>Willis Ltd.</t>
        </is>
      </c>
      <c r="X1297" s="12" t="inlineStr">
        <is>
          <t>Companhia Brasileira de Offshore</t>
        </is>
      </c>
      <c r="Y1297" t="inlineStr">
        <is>
          <t>AXA Seguros S.A</t>
        </is>
      </c>
    </row>
    <row r="1298">
      <c r="A1298" t="inlineStr">
        <is>
          <t>CBO 2026</t>
        </is>
      </c>
      <c r="B1298" s="12" t="inlineStr">
        <is>
          <t>CBO_011</t>
        </is>
      </c>
      <c r="C1298" s="12" t="n">
        <v>9767821</v>
      </c>
      <c r="D1298" s="12" t="inlineStr">
        <is>
          <t>CBO BOSSA NOVA</t>
        </is>
      </c>
      <c r="E1298" s="20" t="n">
        <v>70997529.69</v>
      </c>
      <c r="F1298" s="20" t="n">
        <v>70997529.69</v>
      </c>
      <c r="G1298" s="12" t="inlineStr">
        <is>
          <t>CBO_011</t>
        </is>
      </c>
      <c r="H1298" s="21" t="n">
        <v>45658</v>
      </c>
      <c r="I1298" s="21" t="n">
        <v>46388</v>
      </c>
      <c r="J1298" s="12" t="inlineStr">
        <is>
          <t>Marine &amp; Logistics</t>
        </is>
      </c>
      <c r="K1298" s="15" t="n"/>
      <c r="L1298" s="20" t="n"/>
      <c r="M1298" s="22" t="n"/>
      <c r="Q1298" s="20" t="n">
        <v>144407.25</v>
      </c>
      <c r="R1298" s="12" t="inlineStr">
        <is>
          <t>B080126152M25</t>
        </is>
      </c>
      <c r="S1298" t="inlineStr">
        <is>
          <t>Hull</t>
        </is>
      </c>
      <c r="T1298" t="inlineStr">
        <is>
          <t>Line Slip</t>
        </is>
      </c>
      <c r="U1298" s="12" t="n"/>
      <c r="V1298" s="12" t="inlineStr">
        <is>
          <t>MSIG Specialty Marine</t>
        </is>
      </c>
      <c r="W1298" s="12" t="inlineStr">
        <is>
          <t>Willis Ltd.</t>
        </is>
      </c>
      <c r="X1298" s="12" t="inlineStr">
        <is>
          <t>Companhia Brasileira de Offshore</t>
        </is>
      </c>
      <c r="Y1298" t="inlineStr">
        <is>
          <t>AXA Seguros S.A</t>
        </is>
      </c>
    </row>
    <row r="1299">
      <c r="A1299" t="inlineStr">
        <is>
          <t>CBO 2026</t>
        </is>
      </c>
      <c r="B1299" s="12" t="inlineStr">
        <is>
          <t>CBO_012</t>
        </is>
      </c>
      <c r="C1299" s="12" t="n">
        <v>9827279</v>
      </c>
      <c r="D1299" s="12" t="inlineStr">
        <is>
          <t>CBO CABRALIA</t>
        </is>
      </c>
      <c r="E1299" s="20" t="n">
        <v>70997529.69</v>
      </c>
      <c r="F1299" s="20" t="n">
        <v>70997529.69</v>
      </c>
      <c r="G1299" s="12" t="inlineStr">
        <is>
          <t>CBO_012</t>
        </is>
      </c>
      <c r="H1299" s="21" t="n">
        <v>45658</v>
      </c>
      <c r="I1299" s="21" t="n">
        <v>46388</v>
      </c>
      <c r="J1299" s="12" t="inlineStr">
        <is>
          <t>Marine &amp; Logistics</t>
        </is>
      </c>
      <c r="K1299" s="15" t="n"/>
      <c r="L1299" s="20" t="n"/>
      <c r="M1299" s="22" t="n"/>
      <c r="Q1299" s="20" t="n">
        <v>155843.15</v>
      </c>
      <c r="R1299" s="12" t="inlineStr">
        <is>
          <t>B080126152M25</t>
        </is>
      </c>
      <c r="S1299" t="inlineStr">
        <is>
          <t>Hull</t>
        </is>
      </c>
      <c r="T1299" t="inlineStr">
        <is>
          <t>Line Slip</t>
        </is>
      </c>
      <c r="U1299" s="12" t="n"/>
      <c r="V1299" s="12" t="inlineStr">
        <is>
          <t>MSIG Specialty Marine</t>
        </is>
      </c>
      <c r="W1299" s="12" t="inlineStr">
        <is>
          <t>Willis Ltd.</t>
        </is>
      </c>
      <c r="X1299" s="12" t="inlineStr">
        <is>
          <t>Companhia Brasileira de Offshore</t>
        </is>
      </c>
      <c r="Y1299" t="inlineStr">
        <is>
          <t>AXA Seguros S.A</t>
        </is>
      </c>
    </row>
    <row r="1300">
      <c r="A1300" t="inlineStr">
        <is>
          <t>CBO 2026</t>
        </is>
      </c>
      <c r="B1300" s="12" t="inlineStr">
        <is>
          <t>CBO_013</t>
        </is>
      </c>
      <c r="C1300" s="12" t="n">
        <v>9231729</v>
      </c>
      <c r="D1300" s="12" t="inlineStr">
        <is>
          <t>Cbo Campos</t>
        </is>
      </c>
      <c r="E1300" s="20" t="n">
        <v>11559536</v>
      </c>
      <c r="F1300" s="20" t="n">
        <v>11559536</v>
      </c>
      <c r="G1300" s="12" t="inlineStr">
        <is>
          <t>CBO_013</t>
        </is>
      </c>
      <c r="H1300" s="21" t="n">
        <v>45658</v>
      </c>
      <c r="I1300" s="21" t="n">
        <v>46388</v>
      </c>
      <c r="J1300" s="12" t="inlineStr">
        <is>
          <t>Marine &amp; Logistics</t>
        </is>
      </c>
      <c r="K1300" s="15" t="n"/>
      <c r="L1300" s="20" t="n"/>
      <c r="M1300" s="22" t="n"/>
      <c r="Q1300" s="20" t="n">
        <v>37847.58</v>
      </c>
      <c r="R1300" s="12" t="inlineStr">
        <is>
          <t>B080126152M25</t>
        </is>
      </c>
      <c r="S1300" t="inlineStr">
        <is>
          <t>Hull</t>
        </is>
      </c>
      <c r="T1300" t="inlineStr">
        <is>
          <t>Line Slip</t>
        </is>
      </c>
      <c r="U1300" s="12" t="n"/>
      <c r="V1300" s="12" t="inlineStr">
        <is>
          <t>MSIG Specialty Marine</t>
        </is>
      </c>
      <c r="W1300" s="12" t="inlineStr">
        <is>
          <t>Willis Ltd.</t>
        </is>
      </c>
      <c r="X1300" s="12" t="inlineStr">
        <is>
          <t>Companhia Brasileira de Offshore</t>
        </is>
      </c>
      <c r="Y1300" t="inlineStr">
        <is>
          <t>AXA Seguros S.A</t>
        </is>
      </c>
    </row>
    <row r="1301">
      <c r="A1301" t="inlineStr">
        <is>
          <t>CBO 2026</t>
        </is>
      </c>
      <c r="B1301" s="12" t="inlineStr">
        <is>
          <t>CBO_014</t>
        </is>
      </c>
      <c r="C1301" s="12" t="n">
        <v>9477397</v>
      </c>
      <c r="D1301" s="12" t="inlineStr">
        <is>
          <t>CBO CAROLINA</t>
        </is>
      </c>
      <c r="E1301" s="20" t="n">
        <v>19044800</v>
      </c>
      <c r="F1301" s="20" t="n">
        <v>19044800</v>
      </c>
      <c r="G1301" s="12" t="inlineStr">
        <is>
          <t>CBO_014</t>
        </is>
      </c>
      <c r="H1301" s="21" t="n">
        <v>45658</v>
      </c>
      <c r="I1301" s="21" t="n">
        <v>46388</v>
      </c>
      <c r="J1301" s="12" t="inlineStr">
        <is>
          <t>Marine &amp; Logistics</t>
        </is>
      </c>
      <c r="K1301" s="15" t="n"/>
      <c r="L1301" s="20" t="n"/>
      <c r="M1301" s="22" t="n"/>
      <c r="Q1301" s="20" t="n">
        <v>80867.24000000001</v>
      </c>
      <c r="R1301" s="12" t="inlineStr">
        <is>
          <t>B080126152M25</t>
        </is>
      </c>
      <c r="S1301" t="inlineStr">
        <is>
          <t>Hull</t>
        </is>
      </c>
      <c r="T1301" t="inlineStr">
        <is>
          <t>Line Slip</t>
        </is>
      </c>
      <c r="U1301" s="12" t="n"/>
      <c r="V1301" s="12" t="inlineStr">
        <is>
          <t>MSIG Specialty Marine</t>
        </is>
      </c>
      <c r="W1301" s="12" t="inlineStr">
        <is>
          <t>Willis Ltd.</t>
        </is>
      </c>
      <c r="X1301" s="12" t="inlineStr">
        <is>
          <t>Companhia Brasileira de Offshore</t>
        </is>
      </c>
      <c r="Y1301" t="inlineStr">
        <is>
          <t>AXA Seguros S.A</t>
        </is>
      </c>
    </row>
    <row r="1302">
      <c r="A1302" t="inlineStr">
        <is>
          <t>CBO 2026</t>
        </is>
      </c>
      <c r="B1302" s="12" t="inlineStr">
        <is>
          <t>CBO_015</t>
        </is>
      </c>
      <c r="C1302" s="12" t="n">
        <v>9318424</v>
      </c>
      <c r="D1302" s="12" t="inlineStr">
        <is>
          <t>CBO CHIARA</t>
        </is>
      </c>
      <c r="E1302" s="20" t="n">
        <v>19245600</v>
      </c>
      <c r="F1302" s="20" t="n">
        <v>19245600</v>
      </c>
      <c r="G1302" s="12" t="inlineStr">
        <is>
          <t>CBO_015</t>
        </is>
      </c>
      <c r="H1302" s="21" t="n">
        <v>45658</v>
      </c>
      <c r="I1302" s="21" t="n">
        <v>46388</v>
      </c>
      <c r="J1302" s="12" t="inlineStr">
        <is>
          <t>Marine &amp; Logistics</t>
        </is>
      </c>
      <c r="K1302" s="15" t="n"/>
      <c r="L1302" s="20" t="n"/>
      <c r="M1302" s="22" t="n"/>
      <c r="Q1302" s="20" t="n">
        <v>68979.09</v>
      </c>
      <c r="R1302" s="12" t="inlineStr">
        <is>
          <t>B080126152M25</t>
        </is>
      </c>
      <c r="S1302" t="inlineStr">
        <is>
          <t>Hull</t>
        </is>
      </c>
      <c r="T1302" t="inlineStr">
        <is>
          <t>Line Slip</t>
        </is>
      </c>
      <c r="U1302" s="12" t="n"/>
      <c r="V1302" s="12" t="inlineStr">
        <is>
          <t>MSIG Specialty Marine</t>
        </is>
      </c>
      <c r="W1302" s="12" t="inlineStr">
        <is>
          <t>Willis Ltd.</t>
        </is>
      </c>
      <c r="X1302" s="12" t="inlineStr">
        <is>
          <t>Companhia Brasileira de Offshore</t>
        </is>
      </c>
      <c r="Y1302" t="inlineStr">
        <is>
          <t>AXA Seguros S.A</t>
        </is>
      </c>
    </row>
    <row r="1303">
      <c r="A1303" t="inlineStr">
        <is>
          <t>CBO 2026</t>
        </is>
      </c>
      <c r="B1303" s="12" t="inlineStr">
        <is>
          <t>CBO_016</t>
        </is>
      </c>
      <c r="C1303" s="12" t="n">
        <v>9578892</v>
      </c>
      <c r="D1303" s="12" t="inlineStr">
        <is>
          <t>CBO COPACABANA</t>
        </is>
      </c>
      <c r="E1303" s="20" t="n">
        <v>35707000</v>
      </c>
      <c r="F1303" s="20" t="n">
        <v>35707000</v>
      </c>
      <c r="G1303" s="12" t="inlineStr">
        <is>
          <t>CBO_016</t>
        </is>
      </c>
      <c r="H1303" s="21" t="n">
        <v>45658</v>
      </c>
      <c r="I1303" s="21" t="n">
        <v>46388</v>
      </c>
      <c r="J1303" s="12" t="inlineStr">
        <is>
          <t>Marine &amp; Logistics</t>
        </is>
      </c>
      <c r="K1303" s="15" t="n"/>
      <c r="L1303" s="20" t="n"/>
      <c r="M1303" s="22" t="n"/>
      <c r="Q1303" s="20" t="n">
        <v>133884.76</v>
      </c>
      <c r="R1303" s="12" t="inlineStr">
        <is>
          <t>B080126152M25</t>
        </is>
      </c>
      <c r="S1303" t="inlineStr">
        <is>
          <t>Hull</t>
        </is>
      </c>
      <c r="T1303" t="inlineStr">
        <is>
          <t>Line Slip</t>
        </is>
      </c>
      <c r="U1303" s="12" t="n"/>
      <c r="V1303" s="12" t="inlineStr">
        <is>
          <t>MSIG Specialty Marine</t>
        </is>
      </c>
      <c r="W1303" s="12" t="inlineStr">
        <is>
          <t>Willis Ltd.</t>
        </is>
      </c>
      <c r="X1303" s="12" t="inlineStr">
        <is>
          <t>Companhia Brasileira de Offshore</t>
        </is>
      </c>
      <c r="Y1303" t="inlineStr">
        <is>
          <t>AXA Seguros S.A</t>
        </is>
      </c>
    </row>
    <row r="1304">
      <c r="A1304" t="inlineStr">
        <is>
          <t>CBO 2026</t>
        </is>
      </c>
      <c r="B1304" s="12" t="inlineStr">
        <is>
          <t>CBO_017</t>
        </is>
      </c>
      <c r="C1304" s="12" t="n">
        <v>9578880</v>
      </c>
      <c r="D1304" s="12" t="inlineStr">
        <is>
          <t>CBO FLAMENGO</t>
        </is>
      </c>
      <c r="E1304" s="20" t="n">
        <v>32589990.4</v>
      </c>
      <c r="F1304" s="20" t="n">
        <v>32589990.4</v>
      </c>
      <c r="G1304" s="12" t="inlineStr">
        <is>
          <t>CBO_017</t>
        </is>
      </c>
      <c r="H1304" s="21" t="n">
        <v>45658</v>
      </c>
      <c r="I1304" s="21" t="n">
        <v>46388</v>
      </c>
      <c r="J1304" s="12" t="inlineStr">
        <is>
          <t>Marine &amp; Logistics</t>
        </is>
      </c>
      <c r="K1304" s="15" t="n"/>
      <c r="L1304" s="20" t="n"/>
      <c r="M1304" s="22" t="n"/>
      <c r="Q1304" s="20" t="n">
        <v>140037.61</v>
      </c>
      <c r="R1304" s="12" t="inlineStr">
        <is>
          <t>B080126152M25</t>
        </is>
      </c>
      <c r="S1304" t="inlineStr">
        <is>
          <t>Hull</t>
        </is>
      </c>
      <c r="T1304" t="inlineStr">
        <is>
          <t>Line Slip</t>
        </is>
      </c>
      <c r="U1304" s="12" t="n"/>
      <c r="V1304" s="12" t="inlineStr">
        <is>
          <t>MSIG Specialty Marine</t>
        </is>
      </c>
      <c r="W1304" s="12" t="inlineStr">
        <is>
          <t>Willis Ltd.</t>
        </is>
      </c>
      <c r="X1304" s="12" t="inlineStr">
        <is>
          <t>Companhia Brasileira de Offshore</t>
        </is>
      </c>
      <c r="Y1304" t="inlineStr">
        <is>
          <t>AXA Seguros S.A</t>
        </is>
      </c>
    </row>
    <row r="1305">
      <c r="A1305" t="inlineStr">
        <is>
          <t>CBO 2026</t>
        </is>
      </c>
      <c r="B1305" s="12" t="inlineStr">
        <is>
          <t>CBO_018</t>
        </is>
      </c>
      <c r="C1305" s="12" t="n">
        <v>9318412</v>
      </c>
      <c r="D1305" s="12" t="inlineStr">
        <is>
          <t>CBO GUANABARA</t>
        </is>
      </c>
      <c r="E1305" s="20" t="n">
        <v>16210766.4</v>
      </c>
      <c r="F1305" s="20" t="n">
        <v>16210766.4</v>
      </c>
      <c r="G1305" s="12" t="inlineStr">
        <is>
          <t>CBO_018</t>
        </is>
      </c>
      <c r="H1305" s="21" t="n">
        <v>45658</v>
      </c>
      <c r="I1305" s="21" t="n">
        <v>46388</v>
      </c>
      <c r="J1305" s="12" t="inlineStr">
        <is>
          <t>Marine &amp; Logistics</t>
        </is>
      </c>
      <c r="K1305" s="15" t="n"/>
      <c r="L1305" s="20" t="n"/>
      <c r="M1305" s="22" t="n"/>
      <c r="Q1305" s="20" t="n">
        <v>120639.96</v>
      </c>
      <c r="R1305" s="12" t="inlineStr">
        <is>
          <t>B080126152M25</t>
        </is>
      </c>
      <c r="S1305" t="inlineStr">
        <is>
          <t>Hull</t>
        </is>
      </c>
      <c r="T1305" t="inlineStr">
        <is>
          <t>Line Slip</t>
        </is>
      </c>
      <c r="U1305" s="12" t="n"/>
      <c r="V1305" s="12" t="inlineStr">
        <is>
          <t>MSIG Specialty Marine</t>
        </is>
      </c>
      <c r="W1305" s="12" t="inlineStr">
        <is>
          <t>Willis Ltd.</t>
        </is>
      </c>
      <c r="X1305" s="12" t="inlineStr">
        <is>
          <t>Companhia Brasileira de Offshore</t>
        </is>
      </c>
      <c r="Y1305" t="inlineStr">
        <is>
          <t>AXA Seguros S.A</t>
        </is>
      </c>
    </row>
    <row r="1306">
      <c r="A1306" t="inlineStr">
        <is>
          <t>CBO 2026</t>
        </is>
      </c>
      <c r="B1306" s="12" t="inlineStr">
        <is>
          <t>CBO_019</t>
        </is>
      </c>
      <c r="C1306" s="12" t="n">
        <v>9767807</v>
      </c>
      <c r="D1306" s="12" t="inlineStr">
        <is>
          <t>CBO IGUACU</t>
        </is>
      </c>
      <c r="E1306" s="20" t="n">
        <v>70997529.69</v>
      </c>
      <c r="F1306" s="20" t="n">
        <v>70997529.69</v>
      </c>
      <c r="G1306" s="12" t="inlineStr">
        <is>
          <t>CBO_019</t>
        </is>
      </c>
      <c r="H1306" s="21" t="n">
        <v>45658</v>
      </c>
      <c r="I1306" s="21" t="n">
        <v>46388</v>
      </c>
      <c r="J1306" s="12" t="inlineStr">
        <is>
          <t>Marine &amp; Logistics</t>
        </is>
      </c>
      <c r="K1306" s="15" t="n"/>
      <c r="L1306" s="20" t="n"/>
      <c r="M1306" s="22" t="n"/>
      <c r="Q1306" s="20" t="n">
        <v>144279.89</v>
      </c>
      <c r="R1306" s="12" t="inlineStr">
        <is>
          <t>B080126152M25</t>
        </is>
      </c>
      <c r="S1306" t="inlineStr">
        <is>
          <t>Hull</t>
        </is>
      </c>
      <c r="T1306" t="inlineStr">
        <is>
          <t>Line Slip</t>
        </is>
      </c>
      <c r="U1306" s="12" t="n"/>
      <c r="V1306" s="12" t="inlineStr">
        <is>
          <t>MSIG Specialty Marine</t>
        </is>
      </c>
      <c r="W1306" s="12" t="inlineStr">
        <is>
          <t>Willis Ltd.</t>
        </is>
      </c>
      <c r="X1306" s="12" t="inlineStr">
        <is>
          <t>Companhia Brasileira de Offshore</t>
        </is>
      </c>
      <c r="Y1306" t="inlineStr">
        <is>
          <t>AXA Seguros S.A</t>
        </is>
      </c>
    </row>
    <row r="1307">
      <c r="A1307" t="inlineStr">
        <is>
          <t>CBO 2026</t>
        </is>
      </c>
      <c r="B1307" s="12" t="inlineStr">
        <is>
          <t>CBO_020</t>
        </is>
      </c>
      <c r="C1307" s="12" t="n">
        <v>9627631</v>
      </c>
      <c r="D1307" s="12" t="inlineStr">
        <is>
          <t>CBO IPANEMA</t>
        </is>
      </c>
      <c r="E1307" s="20" t="n">
        <v>35211971.2</v>
      </c>
      <c r="F1307" s="20" t="n">
        <v>35211971.2</v>
      </c>
      <c r="G1307" s="12" t="inlineStr">
        <is>
          <t>CBO_020</t>
        </is>
      </c>
      <c r="H1307" s="21" t="n">
        <v>45658</v>
      </c>
      <c r="I1307" s="21" t="n">
        <v>46388</v>
      </c>
      <c r="J1307" s="12" t="inlineStr">
        <is>
          <t>Marine &amp; Logistics</t>
        </is>
      </c>
      <c r="K1307" s="15" t="n"/>
      <c r="L1307" s="20" t="n"/>
      <c r="M1307" s="22" t="n"/>
      <c r="Q1307" s="20" t="n">
        <v>143773.84</v>
      </c>
      <c r="R1307" s="12" t="inlineStr">
        <is>
          <t>B080126152M25</t>
        </is>
      </c>
      <c r="S1307" t="inlineStr">
        <is>
          <t>Hull</t>
        </is>
      </c>
      <c r="T1307" t="inlineStr">
        <is>
          <t>Line Slip</t>
        </is>
      </c>
      <c r="U1307" s="12" t="n"/>
      <c r="V1307" s="12" t="inlineStr">
        <is>
          <t>MSIG Specialty Marine</t>
        </is>
      </c>
      <c r="W1307" s="12" t="inlineStr">
        <is>
          <t>Willis Ltd.</t>
        </is>
      </c>
      <c r="X1307" s="12" t="inlineStr">
        <is>
          <t>Companhia Brasileira de Offshore</t>
        </is>
      </c>
      <c r="Y1307" t="inlineStr">
        <is>
          <t>AXA Seguros S.A</t>
        </is>
      </c>
    </row>
    <row r="1308">
      <c r="A1308" t="inlineStr">
        <is>
          <t>CBO 2026</t>
        </is>
      </c>
      <c r="B1308" s="12" t="inlineStr">
        <is>
          <t>CBO_021</t>
        </is>
      </c>
      <c r="C1308" s="12" t="n">
        <v>9454008</v>
      </c>
      <c r="D1308" s="12" t="inlineStr">
        <is>
          <t>CBO ISABELLA</t>
        </is>
      </c>
      <c r="E1308" s="20" t="n">
        <v>19832331.2</v>
      </c>
      <c r="F1308" s="20" t="n">
        <v>19832331.2</v>
      </c>
      <c r="G1308" s="12" t="inlineStr">
        <is>
          <t>CBO_021</t>
        </is>
      </c>
      <c r="H1308" s="21" t="n">
        <v>45658</v>
      </c>
      <c r="I1308" s="21" t="n">
        <v>46388</v>
      </c>
      <c r="J1308" s="12" t="inlineStr">
        <is>
          <t>Marine &amp; Logistics</t>
        </is>
      </c>
      <c r="K1308" s="15" t="n"/>
      <c r="L1308" s="20" t="n"/>
      <c r="M1308" s="22" t="n"/>
      <c r="Q1308" s="20" t="n">
        <v>121513.79</v>
      </c>
      <c r="R1308" s="12" t="inlineStr">
        <is>
          <t>B080126152M25</t>
        </is>
      </c>
      <c r="S1308" t="inlineStr">
        <is>
          <t>Hull</t>
        </is>
      </c>
      <c r="T1308" t="inlineStr">
        <is>
          <t>Line Slip</t>
        </is>
      </c>
      <c r="U1308" s="12" t="n"/>
      <c r="V1308" s="12" t="inlineStr">
        <is>
          <t>MSIG Specialty Marine</t>
        </is>
      </c>
      <c r="W1308" s="12" t="inlineStr">
        <is>
          <t>Willis Ltd.</t>
        </is>
      </c>
      <c r="X1308" s="12" t="inlineStr">
        <is>
          <t>Companhia Brasileira de Offshore</t>
        </is>
      </c>
      <c r="Y1308" t="inlineStr">
        <is>
          <t>AXA Seguros S.A</t>
        </is>
      </c>
    </row>
    <row r="1309">
      <c r="A1309" t="inlineStr">
        <is>
          <t>CBO 2026</t>
        </is>
      </c>
      <c r="B1309" s="12" t="inlineStr">
        <is>
          <t>CBO_022</t>
        </is>
      </c>
      <c r="C1309" s="12" t="n">
        <v>9715579</v>
      </c>
      <c r="D1309" s="12" t="inlineStr">
        <is>
          <t>CBO ITAJAI</t>
        </is>
      </c>
      <c r="E1309" s="20" t="n">
        <v>48000000</v>
      </c>
      <c r="F1309" s="20" t="n">
        <v>48000000</v>
      </c>
      <c r="G1309" s="12" t="inlineStr">
        <is>
          <t>CBO_022</t>
        </is>
      </c>
      <c r="H1309" s="21" t="n">
        <v>45658</v>
      </c>
      <c r="I1309" s="21" t="n">
        <v>46388</v>
      </c>
      <c r="J1309" s="12" t="inlineStr">
        <is>
          <t>Marine &amp; Logistics</t>
        </is>
      </c>
      <c r="K1309" s="15" t="n"/>
      <c r="L1309" s="20" t="n"/>
      <c r="M1309" s="22" t="n"/>
      <c r="Q1309" s="20" t="n">
        <v>116579.84</v>
      </c>
      <c r="R1309" s="12" t="inlineStr">
        <is>
          <t>B080126152M25</t>
        </is>
      </c>
      <c r="S1309" t="inlineStr">
        <is>
          <t>Hull</t>
        </is>
      </c>
      <c r="T1309" t="inlineStr">
        <is>
          <t>Line Slip</t>
        </is>
      </c>
      <c r="U1309" s="12" t="n"/>
      <c r="V1309" s="12" t="inlineStr">
        <is>
          <t>MSIG Specialty Marine</t>
        </is>
      </c>
      <c r="W1309" s="12" t="inlineStr">
        <is>
          <t>Willis Ltd.</t>
        </is>
      </c>
      <c r="X1309" s="12" t="inlineStr">
        <is>
          <t>Companhia Brasileira de Offshore</t>
        </is>
      </c>
      <c r="Y1309" t="inlineStr">
        <is>
          <t>AXA Seguros S.A</t>
        </is>
      </c>
    </row>
    <row r="1310">
      <c r="A1310" t="inlineStr">
        <is>
          <t>CBO 2026</t>
        </is>
      </c>
      <c r="B1310" s="12" t="inlineStr">
        <is>
          <t>CBO_023</t>
        </is>
      </c>
      <c r="C1310" s="12" t="n">
        <v>9482378</v>
      </c>
      <c r="D1310" s="12" t="inlineStr">
        <is>
          <t>CBO MANOELLA</t>
        </is>
      </c>
      <c r="E1310" s="20" t="n">
        <v>20995794.01</v>
      </c>
      <c r="F1310" s="20" t="n">
        <v>20995794.01</v>
      </c>
      <c r="G1310" s="12" t="inlineStr">
        <is>
          <t>CBO_023</t>
        </is>
      </c>
      <c r="H1310" s="21" t="n">
        <v>45658</v>
      </c>
      <c r="I1310" s="21" t="n">
        <v>46388</v>
      </c>
      <c r="J1310" s="12" t="inlineStr">
        <is>
          <t>Marine &amp; Logistics</t>
        </is>
      </c>
      <c r="K1310" s="15" t="n"/>
      <c r="L1310" s="20" t="n"/>
      <c r="M1310" s="22" t="n"/>
      <c r="Q1310" s="20" t="n">
        <v>94231.75999999999</v>
      </c>
      <c r="R1310" s="12" t="inlineStr">
        <is>
          <t>B080126152M25</t>
        </is>
      </c>
      <c r="S1310" t="inlineStr">
        <is>
          <t>Hull</t>
        </is>
      </c>
      <c r="T1310" t="inlineStr">
        <is>
          <t>Line Slip</t>
        </is>
      </c>
      <c r="U1310" s="12" t="n"/>
      <c r="V1310" s="12" t="inlineStr">
        <is>
          <t>MSIG Specialty Marine</t>
        </is>
      </c>
      <c r="W1310" s="12" t="inlineStr">
        <is>
          <t>Willis Ltd.</t>
        </is>
      </c>
      <c r="X1310" s="12" t="inlineStr">
        <is>
          <t>Companhia Brasileira de Offshore</t>
        </is>
      </c>
      <c r="Y1310" t="inlineStr">
        <is>
          <t>AXA Seguros S.A</t>
        </is>
      </c>
    </row>
    <row r="1311">
      <c r="A1311" t="inlineStr">
        <is>
          <t>CBO 2026</t>
        </is>
      </c>
      <c r="B1311" s="12" t="inlineStr">
        <is>
          <t>CBO_024</t>
        </is>
      </c>
      <c r="C1311" s="12" t="n">
        <v>9703174</v>
      </c>
      <c r="D1311" s="12" t="inlineStr">
        <is>
          <t>Cbo Niteroi</t>
        </is>
      </c>
      <c r="E1311" s="20" t="n">
        <v>32483200</v>
      </c>
      <c r="F1311" s="20" t="n">
        <v>32483200</v>
      </c>
      <c r="G1311" s="12" t="inlineStr">
        <is>
          <t>CBO_024</t>
        </is>
      </c>
      <c r="H1311" s="21" t="n">
        <v>45658</v>
      </c>
      <c r="I1311" s="21" t="n">
        <v>46388</v>
      </c>
      <c r="J1311" s="12" t="inlineStr">
        <is>
          <t>Marine &amp; Logistics</t>
        </is>
      </c>
      <c r="K1311" s="15" t="n"/>
      <c r="L1311" s="20" t="n"/>
      <c r="M1311" s="22" t="n"/>
      <c r="Q1311" s="20" t="n">
        <v>33234.39</v>
      </c>
      <c r="R1311" s="12" t="inlineStr">
        <is>
          <t>B080126152M25</t>
        </is>
      </c>
      <c r="S1311" t="inlineStr">
        <is>
          <t>Hull</t>
        </is>
      </c>
      <c r="T1311" t="inlineStr">
        <is>
          <t>Line Slip</t>
        </is>
      </c>
      <c r="U1311" s="12" t="n"/>
      <c r="V1311" s="12" t="inlineStr">
        <is>
          <t>MSIG Specialty Marine</t>
        </is>
      </c>
      <c r="W1311" s="12" t="inlineStr">
        <is>
          <t>Willis Ltd.</t>
        </is>
      </c>
      <c r="X1311" s="12" t="inlineStr">
        <is>
          <t>Companhia Brasileira de Offshore</t>
        </is>
      </c>
      <c r="Y1311" t="inlineStr">
        <is>
          <t>AXA Seguros S.A</t>
        </is>
      </c>
    </row>
    <row r="1312">
      <c r="A1312" t="inlineStr">
        <is>
          <t>CBO 2026</t>
        </is>
      </c>
      <c r="B1312" s="12" t="inlineStr">
        <is>
          <t>CBO_025</t>
        </is>
      </c>
      <c r="C1312" s="12" t="n">
        <v>9715567</v>
      </c>
      <c r="D1312" s="12" t="inlineStr">
        <is>
          <t>CBO OCEANA</t>
        </is>
      </c>
      <c r="E1312" s="20" t="n">
        <v>48000000</v>
      </c>
      <c r="F1312" s="20" t="n">
        <v>48000000</v>
      </c>
      <c r="G1312" s="12" t="inlineStr">
        <is>
          <t>CBO_025</t>
        </is>
      </c>
      <c r="H1312" s="21" t="n">
        <v>45658</v>
      </c>
      <c r="I1312" s="21" t="n">
        <v>46388</v>
      </c>
      <c r="J1312" s="12" t="inlineStr">
        <is>
          <t>Marine &amp; Logistics</t>
        </is>
      </c>
      <c r="K1312" s="15" t="n"/>
      <c r="L1312" s="20" t="n"/>
      <c r="M1312" s="22" t="n"/>
      <c r="Q1312" s="20" t="n">
        <v>117046.22</v>
      </c>
      <c r="R1312" s="12" t="inlineStr">
        <is>
          <t>B080126152M25</t>
        </is>
      </c>
      <c r="S1312" t="inlineStr">
        <is>
          <t>Hull</t>
        </is>
      </c>
      <c r="T1312" t="inlineStr">
        <is>
          <t>Line Slip</t>
        </is>
      </c>
      <c r="U1312" s="12" t="n"/>
      <c r="V1312" s="12" t="inlineStr">
        <is>
          <t>MSIG Specialty Marine</t>
        </is>
      </c>
      <c r="W1312" s="12" t="inlineStr">
        <is>
          <t>Willis Ltd.</t>
        </is>
      </c>
      <c r="X1312" s="12" t="inlineStr">
        <is>
          <t>Companhia Brasileira de Offshore</t>
        </is>
      </c>
      <c r="Y1312" t="inlineStr">
        <is>
          <t>AXA Seguros S.A</t>
        </is>
      </c>
    </row>
    <row r="1313">
      <c r="A1313" t="inlineStr">
        <is>
          <t>CBO 2026</t>
        </is>
      </c>
      <c r="B1313" s="12" t="inlineStr">
        <is>
          <t>CBO_026</t>
        </is>
      </c>
      <c r="C1313" s="12" t="n">
        <v>9578919</v>
      </c>
      <c r="D1313" s="12" t="inlineStr">
        <is>
          <t>CBO PACIFICO</t>
        </is>
      </c>
      <c r="E1313" s="20" t="n">
        <v>23758112</v>
      </c>
      <c r="F1313" s="20" t="n">
        <v>23758112</v>
      </c>
      <c r="G1313" s="12" t="inlineStr">
        <is>
          <t>CBO_026</t>
        </is>
      </c>
      <c r="H1313" s="21" t="n">
        <v>45658</v>
      </c>
      <c r="I1313" s="21" t="n">
        <v>46388</v>
      </c>
      <c r="J1313" s="12" t="inlineStr">
        <is>
          <t>Marine &amp; Logistics</t>
        </is>
      </c>
      <c r="K1313" s="15" t="n"/>
      <c r="L1313" s="20" t="n"/>
      <c r="M1313" s="22" t="n"/>
      <c r="Q1313" s="20" t="n">
        <v>81254.08</v>
      </c>
      <c r="R1313" s="12" t="inlineStr">
        <is>
          <t>B080126152M25</t>
        </is>
      </c>
      <c r="S1313" t="inlineStr">
        <is>
          <t>Hull</t>
        </is>
      </c>
      <c r="T1313" t="inlineStr">
        <is>
          <t>Line Slip</t>
        </is>
      </c>
      <c r="U1313" s="12" t="n"/>
      <c r="V1313" s="12" t="inlineStr">
        <is>
          <t>MSIG Specialty Marine</t>
        </is>
      </c>
      <c r="W1313" s="12" t="inlineStr">
        <is>
          <t>Willis Ltd.</t>
        </is>
      </c>
      <c r="X1313" s="12" t="inlineStr">
        <is>
          <t>Companhia Brasileira de Offshore</t>
        </is>
      </c>
      <c r="Y1313" t="inlineStr">
        <is>
          <t>AXA Seguros S.A</t>
        </is>
      </c>
    </row>
    <row r="1314">
      <c r="A1314" t="inlineStr">
        <is>
          <t>CBO 2026</t>
        </is>
      </c>
      <c r="B1314" s="12" t="inlineStr">
        <is>
          <t>CBO_027</t>
        </is>
      </c>
      <c r="C1314" s="12" t="n">
        <v>9767833</v>
      </c>
      <c r="D1314" s="12" t="inlineStr">
        <is>
          <t>CBO PARINTINS</t>
        </is>
      </c>
      <c r="E1314" s="20" t="n">
        <v>70997529.69</v>
      </c>
      <c r="F1314" s="20" t="n">
        <v>70997529.69</v>
      </c>
      <c r="G1314" s="12" t="inlineStr">
        <is>
          <t>CBO_027</t>
        </is>
      </c>
      <c r="H1314" s="21" t="n">
        <v>45658</v>
      </c>
      <c r="I1314" s="21" t="n">
        <v>46388</v>
      </c>
      <c r="J1314" s="12" t="inlineStr">
        <is>
          <t>Marine &amp; Logistics</t>
        </is>
      </c>
      <c r="K1314" s="15" t="n"/>
      <c r="L1314" s="20" t="n"/>
      <c r="M1314" s="22" t="n"/>
      <c r="Q1314" s="20" t="n">
        <v>154814.9</v>
      </c>
      <c r="R1314" s="12" t="inlineStr">
        <is>
          <t>B080126152M25</t>
        </is>
      </c>
      <c r="S1314" t="inlineStr">
        <is>
          <t>Hull</t>
        </is>
      </c>
      <c r="T1314" t="inlineStr">
        <is>
          <t>Line Slip</t>
        </is>
      </c>
      <c r="U1314" s="12" t="n"/>
      <c r="V1314" s="12" t="inlineStr">
        <is>
          <t>MSIG Specialty Marine</t>
        </is>
      </c>
      <c r="W1314" s="12" t="inlineStr">
        <is>
          <t>Willis Ltd.</t>
        </is>
      </c>
      <c r="X1314" s="12" t="inlineStr">
        <is>
          <t>Companhia Brasileira de Offshore</t>
        </is>
      </c>
      <c r="Y1314" t="inlineStr">
        <is>
          <t>AXA Seguros S.A</t>
        </is>
      </c>
    </row>
    <row r="1315">
      <c r="A1315" t="inlineStr">
        <is>
          <t>CBO 2026</t>
        </is>
      </c>
      <c r="B1315" s="12" t="inlineStr">
        <is>
          <t>CBO_028</t>
        </is>
      </c>
      <c r="C1315" s="12" t="n">
        <v>9565663</v>
      </c>
      <c r="D1315" s="12" t="inlineStr">
        <is>
          <t>CBO RENATA</t>
        </is>
      </c>
      <c r="E1315" s="20" t="n">
        <v>19597600</v>
      </c>
      <c r="F1315" s="20" t="n">
        <v>19597600</v>
      </c>
      <c r="G1315" s="12" t="inlineStr">
        <is>
          <t>CBO_028</t>
        </is>
      </c>
      <c r="H1315" s="21" t="n">
        <v>45658</v>
      </c>
      <c r="I1315" s="21" t="n">
        <v>46388</v>
      </c>
      <c r="J1315" s="12" t="inlineStr">
        <is>
          <t>Marine &amp; Logistics</t>
        </is>
      </c>
      <c r="K1315" s="15" t="n"/>
      <c r="L1315" s="20" t="n"/>
      <c r="M1315" s="22" t="n"/>
      <c r="Q1315" s="20" t="n">
        <v>80869.97</v>
      </c>
      <c r="R1315" s="12" t="inlineStr">
        <is>
          <t>B080126152M25</t>
        </is>
      </c>
      <c r="S1315" t="inlineStr">
        <is>
          <t>Hull</t>
        </is>
      </c>
      <c r="T1315" t="inlineStr">
        <is>
          <t>Line Slip</t>
        </is>
      </c>
      <c r="U1315" s="12" t="n"/>
      <c r="V1315" s="12" t="inlineStr">
        <is>
          <t>MSIG Specialty Marine</t>
        </is>
      </c>
      <c r="W1315" s="12" t="inlineStr">
        <is>
          <t>Willis Ltd.</t>
        </is>
      </c>
      <c r="X1315" s="12" t="inlineStr">
        <is>
          <t>Companhia Brasileira de Offshore</t>
        </is>
      </c>
      <c r="Y1315" t="inlineStr">
        <is>
          <t>AXA Seguros S.A</t>
        </is>
      </c>
    </row>
    <row r="1316">
      <c r="A1316" t="inlineStr">
        <is>
          <t>CBO 2026</t>
        </is>
      </c>
      <c r="B1316" s="12" t="inlineStr">
        <is>
          <t>CBO_029</t>
        </is>
      </c>
      <c r="C1316" s="12" t="n">
        <v>9231731</v>
      </c>
      <c r="D1316" s="12" t="inlineStr">
        <is>
          <t>CBO RIO</t>
        </is>
      </c>
      <c r="E1316" s="20" t="n">
        <v>16550562.97</v>
      </c>
      <c r="F1316" s="20" t="n">
        <v>16550562.97</v>
      </c>
      <c r="G1316" s="12" t="inlineStr">
        <is>
          <t>CBO_029</t>
        </is>
      </c>
      <c r="H1316" s="21" t="n">
        <v>45658</v>
      </c>
      <c r="I1316" s="21" t="n">
        <v>46388</v>
      </c>
      <c r="J1316" s="12" t="inlineStr">
        <is>
          <t>Marine &amp; Logistics</t>
        </is>
      </c>
      <c r="K1316" s="15" t="n"/>
      <c r="L1316" s="20" t="n"/>
      <c r="M1316" s="22" t="n"/>
      <c r="Q1316" s="20" t="n">
        <v>38184.47</v>
      </c>
      <c r="R1316" s="12" t="inlineStr">
        <is>
          <t>B080126152M25</t>
        </is>
      </c>
      <c r="S1316" t="inlineStr">
        <is>
          <t>Hull</t>
        </is>
      </c>
      <c r="T1316" t="inlineStr">
        <is>
          <t>Line Slip</t>
        </is>
      </c>
      <c r="U1316" s="12" t="n"/>
      <c r="V1316" s="12" t="inlineStr">
        <is>
          <t>MSIG Specialty Marine</t>
        </is>
      </c>
      <c r="W1316" s="12" t="inlineStr">
        <is>
          <t>Willis Ltd.</t>
        </is>
      </c>
      <c r="X1316" s="12" t="inlineStr">
        <is>
          <t>Companhia Brasileira de Offshore</t>
        </is>
      </c>
      <c r="Y1316" t="inlineStr">
        <is>
          <t>AXA Seguros S.A</t>
        </is>
      </c>
    </row>
    <row r="1317">
      <c r="A1317" t="inlineStr">
        <is>
          <t>CBO 2026</t>
        </is>
      </c>
      <c r="B1317" s="12" t="inlineStr">
        <is>
          <t>CBO_030</t>
        </is>
      </c>
      <c r="C1317" s="12" t="n">
        <v>9448528</v>
      </c>
      <c r="D1317" s="12" t="inlineStr">
        <is>
          <t>CBO SUPPORTER</t>
        </is>
      </c>
      <c r="E1317" s="20" t="n">
        <v>20267500</v>
      </c>
      <c r="F1317" s="20" t="n">
        <v>20267500</v>
      </c>
      <c r="G1317" s="12" t="inlineStr">
        <is>
          <t>CBO_030</t>
        </is>
      </c>
      <c r="H1317" s="21" t="n">
        <v>45658</v>
      </c>
      <c r="I1317" s="21" t="n">
        <v>46388</v>
      </c>
      <c r="J1317" s="12" t="inlineStr">
        <is>
          <t>Marine &amp; Logistics</t>
        </is>
      </c>
      <c r="K1317" s="15" t="n"/>
      <c r="L1317" s="20" t="n"/>
      <c r="M1317" s="22" t="n"/>
      <c r="Q1317" s="20" t="n">
        <v>119451.69</v>
      </c>
      <c r="R1317" s="12" t="inlineStr">
        <is>
          <t>B080126152M25</t>
        </is>
      </c>
      <c r="S1317" t="inlineStr">
        <is>
          <t>Hull</t>
        </is>
      </c>
      <c r="T1317" t="inlineStr">
        <is>
          <t>Line Slip</t>
        </is>
      </c>
      <c r="U1317" s="12" t="n"/>
      <c r="V1317" s="12" t="inlineStr">
        <is>
          <t>MSIG Specialty Marine</t>
        </is>
      </c>
      <c r="W1317" s="12" t="inlineStr">
        <is>
          <t>Willis Ltd.</t>
        </is>
      </c>
      <c r="X1317" s="12" t="inlineStr">
        <is>
          <t>Companhia Brasileira de Offshore</t>
        </is>
      </c>
      <c r="Y1317" t="inlineStr">
        <is>
          <t>AXA Seguros S.A</t>
        </is>
      </c>
    </row>
    <row r="1318">
      <c r="A1318" t="inlineStr">
        <is>
          <t>CBO 2026</t>
        </is>
      </c>
      <c r="B1318" s="12" t="inlineStr">
        <is>
          <t>CBO_031</t>
        </is>
      </c>
      <c r="C1318" s="12" t="n">
        <v>9827281</v>
      </c>
      <c r="D1318" s="12" t="inlineStr">
        <is>
          <t>CBO TERRA BRASILIS</t>
        </is>
      </c>
      <c r="E1318" s="20" t="n">
        <v>70997529.69</v>
      </c>
      <c r="F1318" s="20" t="n">
        <v>70997529.69</v>
      </c>
      <c r="G1318" s="12" t="inlineStr">
        <is>
          <t>CBO_031</t>
        </is>
      </c>
      <c r="H1318" s="21" t="n">
        <v>45658</v>
      </c>
      <c r="I1318" s="21" t="n">
        <v>46388</v>
      </c>
      <c r="J1318" s="12" t="inlineStr">
        <is>
          <t>Subsea</t>
        </is>
      </c>
      <c r="K1318" s="15" t="n"/>
      <c r="L1318" s="20" t="n"/>
      <c r="M1318" s="22" t="n"/>
      <c r="Q1318" s="20" t="n">
        <v>144179.81</v>
      </c>
      <c r="R1318" s="12" t="inlineStr">
        <is>
          <t>B080126152M25</t>
        </is>
      </c>
      <c r="S1318" t="inlineStr">
        <is>
          <t>Hull</t>
        </is>
      </c>
      <c r="T1318" t="inlineStr">
        <is>
          <t>Line Slip</t>
        </is>
      </c>
      <c r="U1318" s="12" t="n"/>
      <c r="V1318" s="12" t="inlineStr">
        <is>
          <t>MSIG Specialty Marine</t>
        </is>
      </c>
      <c r="W1318" s="12" t="inlineStr">
        <is>
          <t>Willis Ltd.</t>
        </is>
      </c>
      <c r="X1318" s="12" t="inlineStr">
        <is>
          <t>Companhia Brasileira de Offshore</t>
        </is>
      </c>
      <c r="Y1318" t="inlineStr">
        <is>
          <t>AXA Seguros S.A</t>
        </is>
      </c>
    </row>
    <row r="1319">
      <c r="A1319" t="inlineStr">
        <is>
          <t>CBO 2026</t>
        </is>
      </c>
      <c r="B1319" s="12" t="inlineStr">
        <is>
          <t>CBO_032</t>
        </is>
      </c>
      <c r="C1319" s="12" t="n">
        <v>9364318</v>
      </c>
      <c r="D1319" s="12" t="inlineStr">
        <is>
          <t>Cbo Valentina</t>
        </is>
      </c>
      <c r="E1319" s="20" t="n">
        <v>16235709.16</v>
      </c>
      <c r="F1319" s="20" t="n">
        <v>16235709.16</v>
      </c>
      <c r="G1319" s="12" t="inlineStr">
        <is>
          <t>CBO_032</t>
        </is>
      </c>
      <c r="H1319" s="21" t="n">
        <v>45658</v>
      </c>
      <c r="I1319" s="21" t="n">
        <v>46388</v>
      </c>
      <c r="J1319" s="12" t="inlineStr">
        <is>
          <t>Subsea</t>
        </is>
      </c>
      <c r="K1319" s="15" t="n"/>
      <c r="L1319" s="20" t="n"/>
      <c r="M1319" s="22" t="n"/>
      <c r="Q1319" s="20" t="n">
        <v>47416.05</v>
      </c>
      <c r="R1319" s="12" t="inlineStr">
        <is>
          <t>B080126152M25</t>
        </is>
      </c>
      <c r="S1319" t="inlineStr">
        <is>
          <t>Hull</t>
        </is>
      </c>
      <c r="T1319" t="inlineStr">
        <is>
          <t>Line Slip</t>
        </is>
      </c>
      <c r="U1319" s="12" t="n"/>
      <c r="V1319" s="12" t="inlineStr">
        <is>
          <t>MSIG Specialty Marine</t>
        </is>
      </c>
      <c r="W1319" s="12" t="inlineStr">
        <is>
          <t>Willis Ltd.</t>
        </is>
      </c>
      <c r="X1319" s="12" t="inlineStr">
        <is>
          <t>Companhia Brasileira de Offshore</t>
        </is>
      </c>
      <c r="Y1319" t="inlineStr">
        <is>
          <t>AXA Seguros S.A</t>
        </is>
      </c>
    </row>
    <row r="1320">
      <c r="A1320" t="inlineStr">
        <is>
          <t>CBO 2026</t>
        </is>
      </c>
      <c r="B1320" s="12" t="inlineStr">
        <is>
          <t>CBO_033</t>
        </is>
      </c>
      <c r="C1320" s="12" t="n">
        <v>9249726</v>
      </c>
      <c r="D1320" s="12" t="inlineStr">
        <is>
          <t>CBO VITORIA</t>
        </is>
      </c>
      <c r="E1320" s="20" t="n">
        <v>14357919.27</v>
      </c>
      <c r="F1320" s="20" t="n">
        <v>14357919.27</v>
      </c>
      <c r="G1320" s="12" t="inlineStr">
        <is>
          <t>CBO_033</t>
        </is>
      </c>
      <c r="H1320" s="21" t="n">
        <v>45658</v>
      </c>
      <c r="I1320" s="21" t="n">
        <v>46388</v>
      </c>
      <c r="J1320" s="12" t="inlineStr">
        <is>
          <t>Subsea</t>
        </is>
      </c>
      <c r="K1320" s="15" t="n"/>
      <c r="L1320" s="20" t="n"/>
      <c r="M1320" s="22" t="n"/>
      <c r="Q1320" s="20" t="n">
        <v>38036.47</v>
      </c>
      <c r="R1320" s="12" t="inlineStr">
        <is>
          <t>B080126152M25</t>
        </is>
      </c>
      <c r="S1320" t="inlineStr">
        <is>
          <t>Hull</t>
        </is>
      </c>
      <c r="T1320" t="inlineStr">
        <is>
          <t>Line Slip</t>
        </is>
      </c>
      <c r="U1320" s="12" t="n"/>
      <c r="V1320" s="12" t="inlineStr">
        <is>
          <t>MSIG Specialty Marine</t>
        </is>
      </c>
      <c r="W1320" s="12" t="inlineStr">
        <is>
          <t>Willis Ltd.</t>
        </is>
      </c>
      <c r="X1320" s="12" t="inlineStr">
        <is>
          <t>Companhia Brasileira de Offshore</t>
        </is>
      </c>
      <c r="Y1320" t="inlineStr">
        <is>
          <t>AXA Seguros S.A</t>
        </is>
      </c>
    </row>
    <row r="1321">
      <c r="A1321" t="inlineStr">
        <is>
          <t>CBO 2026</t>
        </is>
      </c>
      <c r="B1321" s="12" t="inlineStr">
        <is>
          <t>CBO_034</t>
        </is>
      </c>
      <c r="C1321" s="12" t="n">
        <v>9767819</v>
      </c>
      <c r="D1321" s="12" t="inlineStr">
        <is>
          <t>CBO XAVANTES</t>
        </is>
      </c>
      <c r="E1321" s="20" t="n">
        <v>70997529.69</v>
      </c>
      <c r="F1321" s="20" t="n">
        <v>70997529.69</v>
      </c>
      <c r="G1321" s="12" t="inlineStr">
        <is>
          <t>CBO_034</t>
        </is>
      </c>
      <c r="H1321" s="21" t="n">
        <v>45658</v>
      </c>
      <c r="I1321" s="21" t="n">
        <v>46388</v>
      </c>
      <c r="J1321" s="12" t="inlineStr">
        <is>
          <t>Marine &amp; Logistics</t>
        </is>
      </c>
      <c r="K1321" s="15" t="n"/>
      <c r="L1321" s="20" t="n"/>
      <c r="M1321" s="22" t="n"/>
      <c r="Q1321" s="20" t="n">
        <v>158014.63</v>
      </c>
      <c r="R1321" s="12" t="inlineStr">
        <is>
          <t>B080126152M25</t>
        </is>
      </c>
      <c r="S1321" t="inlineStr">
        <is>
          <t>Hull</t>
        </is>
      </c>
      <c r="T1321" t="inlineStr">
        <is>
          <t>Line Slip</t>
        </is>
      </c>
      <c r="U1321" s="12" t="n"/>
      <c r="V1321" s="12" t="inlineStr">
        <is>
          <t>MSIG Specialty Marine</t>
        </is>
      </c>
      <c r="W1321" s="12" t="inlineStr">
        <is>
          <t>Willis Ltd.</t>
        </is>
      </c>
      <c r="X1321" s="12" t="inlineStr">
        <is>
          <t>Companhia Brasileira de Offshore</t>
        </is>
      </c>
      <c r="Y1321" t="inlineStr">
        <is>
          <t>AXA Seguros S.A</t>
        </is>
      </c>
    </row>
    <row r="1322">
      <c r="A1322" t="inlineStr">
        <is>
          <t>CBO 2026</t>
        </is>
      </c>
      <c r="B1322" s="12" t="inlineStr">
        <is>
          <t>CBO_035</t>
        </is>
      </c>
      <c r="C1322" s="12" t="n">
        <v>9417830</v>
      </c>
      <c r="D1322" s="12" t="inlineStr">
        <is>
          <t>CBO ENDEAVOUR</t>
        </is>
      </c>
      <c r="E1322" s="20" t="n">
        <v>24000000</v>
      </c>
      <c r="F1322" s="20" t="n">
        <v>24000000</v>
      </c>
      <c r="G1322" s="12" t="inlineStr">
        <is>
          <t>CBO_035</t>
        </is>
      </c>
      <c r="H1322" s="21" t="n">
        <v>45658</v>
      </c>
      <c r="I1322" s="21" t="n">
        <v>46388</v>
      </c>
      <c r="J1322" s="12" t="inlineStr">
        <is>
          <t>Marine &amp; Logistics</t>
        </is>
      </c>
      <c r="K1322" s="15" t="n"/>
      <c r="L1322" s="20" t="n"/>
      <c r="M1322" s="22" t="n"/>
      <c r="Q1322" s="20" t="n">
        <v>203609.51</v>
      </c>
      <c r="R1322" s="12" t="inlineStr">
        <is>
          <t>B080126152M25</t>
        </is>
      </c>
      <c r="S1322" t="inlineStr">
        <is>
          <t>Hull</t>
        </is>
      </c>
      <c r="T1322" t="inlineStr">
        <is>
          <t>Line Slip</t>
        </is>
      </c>
      <c r="U1322" s="12" t="n"/>
      <c r="V1322" s="12" t="inlineStr">
        <is>
          <t>MSIG Specialty Marine</t>
        </is>
      </c>
      <c r="W1322" s="12" t="inlineStr">
        <is>
          <t>Willis Ltd.</t>
        </is>
      </c>
      <c r="X1322" s="12" t="inlineStr">
        <is>
          <t>Companhia Brasileira de Offshore</t>
        </is>
      </c>
      <c r="Y1322" t="inlineStr">
        <is>
          <t>AXA Seguros S.A</t>
        </is>
      </c>
    </row>
    <row r="1323">
      <c r="A1323" t="inlineStr">
        <is>
          <t>CBO 2026</t>
        </is>
      </c>
      <c r="B1323" s="12" t="inlineStr">
        <is>
          <t>CBO_036</t>
        </is>
      </c>
      <c r="C1323" s="12" t="n">
        <v>9692636</v>
      </c>
      <c r="D1323" s="12" t="inlineStr">
        <is>
          <t>CBO ENERGY</t>
        </is>
      </c>
      <c r="E1323" s="20" t="n">
        <v>20000000</v>
      </c>
      <c r="F1323" s="20" t="n">
        <v>20000000</v>
      </c>
      <c r="G1323" s="12" t="inlineStr">
        <is>
          <t>CBO_036</t>
        </is>
      </c>
      <c r="H1323" s="21" t="n">
        <v>45658</v>
      </c>
      <c r="I1323" s="21" t="n">
        <v>46388</v>
      </c>
      <c r="J1323" s="12" t="inlineStr">
        <is>
          <t>Marine &amp; Logistics</t>
        </is>
      </c>
      <c r="K1323" s="15" t="n"/>
      <c r="L1323" s="20" t="n"/>
      <c r="M1323" s="22" t="n"/>
      <c r="Q1323" s="20" t="n">
        <v>121706.7</v>
      </c>
      <c r="R1323" s="12" t="inlineStr">
        <is>
          <t>B080126152M25</t>
        </is>
      </c>
      <c r="S1323" t="inlineStr">
        <is>
          <t>Hull</t>
        </is>
      </c>
      <c r="T1323" t="inlineStr">
        <is>
          <t>Line Slip</t>
        </is>
      </c>
      <c r="U1323" s="12" t="n"/>
      <c r="V1323" s="12" t="inlineStr">
        <is>
          <t>MSIG Specialty Marine</t>
        </is>
      </c>
      <c r="W1323" s="12" t="inlineStr">
        <is>
          <t>Willis Ltd.</t>
        </is>
      </c>
      <c r="X1323" s="12" t="inlineStr">
        <is>
          <t>Companhia Brasileira de Offshore</t>
        </is>
      </c>
      <c r="Y1323" t="inlineStr">
        <is>
          <t>AXA Seguros S.A</t>
        </is>
      </c>
    </row>
    <row r="1324">
      <c r="A1324" t="inlineStr">
        <is>
          <t>CBO 2026</t>
        </is>
      </c>
      <c r="B1324" s="12" t="inlineStr">
        <is>
          <t>CBO_037</t>
        </is>
      </c>
      <c r="C1324" s="12" t="n">
        <v>9385398</v>
      </c>
      <c r="D1324" s="12" t="inlineStr">
        <is>
          <t>A.H.Camogli</t>
        </is>
      </c>
      <c r="E1324" s="20" t="n">
        <v>22400000</v>
      </c>
      <c r="F1324" s="20" t="n">
        <v>22400000</v>
      </c>
      <c r="G1324" s="12" t="inlineStr">
        <is>
          <t>CBO_037</t>
        </is>
      </c>
      <c r="H1324" s="21" t="n">
        <v>45658</v>
      </c>
      <c r="I1324" s="21" t="n">
        <v>46388</v>
      </c>
      <c r="J1324" s="12" t="inlineStr">
        <is>
          <t>Marine &amp; Logistics</t>
        </is>
      </c>
      <c r="K1324" s="15" t="n"/>
      <c r="L1324" s="20" t="n"/>
      <c r="M1324" s="22" t="n"/>
      <c r="Q1324" s="20" t="n">
        <v>98728.48</v>
      </c>
      <c r="R1324" s="12" t="inlineStr">
        <is>
          <t>B080126152M25</t>
        </is>
      </c>
      <c r="S1324" t="inlineStr">
        <is>
          <t>Hull</t>
        </is>
      </c>
      <c r="T1324" t="inlineStr">
        <is>
          <t>Line Slip</t>
        </is>
      </c>
      <c r="U1324" s="12" t="n"/>
      <c r="V1324" s="12" t="inlineStr">
        <is>
          <t>MSIG Specialty Marine</t>
        </is>
      </c>
      <c r="W1324" s="12" t="inlineStr">
        <is>
          <t>Willis Ltd.</t>
        </is>
      </c>
      <c r="X1324" s="12" t="inlineStr">
        <is>
          <t>Companhia Brasileira de Offshore</t>
        </is>
      </c>
      <c r="Y1324" t="inlineStr">
        <is>
          <t>AXA Seguros S.A</t>
        </is>
      </c>
    </row>
    <row r="1325">
      <c r="A1325" t="inlineStr">
        <is>
          <t>CBO 2026</t>
        </is>
      </c>
      <c r="B1325" s="12" t="inlineStr">
        <is>
          <t>CBO_038</t>
        </is>
      </c>
      <c r="C1325" s="12" t="n">
        <v>9494618</v>
      </c>
      <c r="D1325" s="12" t="inlineStr">
        <is>
          <t>A.H.Valletta</t>
        </is>
      </c>
      <c r="E1325" s="20" t="n">
        <v>22400000</v>
      </c>
      <c r="F1325" s="20" t="n">
        <v>22400000</v>
      </c>
      <c r="G1325" s="12" t="inlineStr">
        <is>
          <t>CBO_038</t>
        </is>
      </c>
      <c r="H1325" s="21" t="n">
        <v>45658</v>
      </c>
      <c r="I1325" s="21" t="n">
        <v>46388</v>
      </c>
      <c r="J1325" s="12" t="inlineStr">
        <is>
          <t>Marine &amp; Logistics</t>
        </is>
      </c>
      <c r="K1325" s="15" t="n"/>
      <c r="L1325" s="20" t="n"/>
      <c r="M1325" s="22" t="n"/>
      <c r="Q1325" s="20" t="n">
        <v>149967.04</v>
      </c>
      <c r="R1325" s="12" t="inlineStr">
        <is>
          <t>B080126152M25</t>
        </is>
      </c>
      <c r="S1325" t="inlineStr">
        <is>
          <t>Hull</t>
        </is>
      </c>
      <c r="T1325" t="inlineStr">
        <is>
          <t>Line Slip</t>
        </is>
      </c>
      <c r="U1325" s="12" t="n"/>
      <c r="V1325" s="12" t="inlineStr">
        <is>
          <t>MSIG Specialty Marine</t>
        </is>
      </c>
      <c r="W1325" s="12" t="inlineStr">
        <is>
          <t>Willis Ltd.</t>
        </is>
      </c>
      <c r="X1325" s="12" t="inlineStr">
        <is>
          <t>Companhia Brasileira de Offshore</t>
        </is>
      </c>
      <c r="Y1325" t="inlineStr">
        <is>
          <t>AXA Seguros S.A</t>
        </is>
      </c>
    </row>
    <row r="1326">
      <c r="A1326" t="inlineStr">
        <is>
          <t>CBO 2026</t>
        </is>
      </c>
      <c r="B1326" s="12" t="inlineStr">
        <is>
          <t>CBO_039</t>
        </is>
      </c>
      <c r="C1326" s="12" t="n">
        <v>9665566</v>
      </c>
      <c r="D1326" s="12" t="inlineStr">
        <is>
          <t>A.H. Varazze</t>
        </is>
      </c>
      <c r="E1326" s="20" t="n">
        <v>32000000</v>
      </c>
      <c r="F1326" s="20" t="n">
        <v>32000000</v>
      </c>
      <c r="G1326" s="12" t="inlineStr">
        <is>
          <t>CBO_039</t>
        </is>
      </c>
      <c r="H1326" s="21" t="n">
        <v>45658</v>
      </c>
      <c r="I1326" s="21" t="n">
        <v>46388</v>
      </c>
      <c r="J1326" s="12" t="inlineStr">
        <is>
          <t>Marine &amp; Logistics</t>
        </is>
      </c>
      <c r="K1326" s="15" t="n"/>
      <c r="L1326" s="20" t="n"/>
      <c r="M1326" s="22" t="n"/>
      <c r="Q1326" s="20" t="n">
        <v>141607.77</v>
      </c>
      <c r="R1326" s="12" t="inlineStr">
        <is>
          <t>B080126152M25</t>
        </is>
      </c>
      <c r="S1326" t="inlineStr">
        <is>
          <t>Hull</t>
        </is>
      </c>
      <c r="T1326" t="inlineStr">
        <is>
          <t>Line Slip</t>
        </is>
      </c>
      <c r="U1326" s="12" t="n"/>
      <c r="V1326" s="12" t="inlineStr">
        <is>
          <t>MSIG Specialty Marine</t>
        </is>
      </c>
      <c r="W1326" s="12" t="inlineStr">
        <is>
          <t>Willis Ltd.</t>
        </is>
      </c>
      <c r="X1326" s="12" t="inlineStr">
        <is>
          <t>Companhia Brasileira de Offshore</t>
        </is>
      </c>
      <c r="Y1326" t="inlineStr">
        <is>
          <t>AXA Seguros S.A</t>
        </is>
      </c>
    </row>
    <row r="1327">
      <c r="A1327" t="inlineStr">
        <is>
          <t>CBO 2026</t>
        </is>
      </c>
      <c r="B1327" s="12" t="inlineStr">
        <is>
          <t>CBO_040</t>
        </is>
      </c>
      <c r="C1327" s="12" t="n">
        <v>9521021</v>
      </c>
      <c r="D1327" s="12" t="inlineStr">
        <is>
          <t>CBO WAVE</t>
        </is>
      </c>
      <c r="E1327" s="20" t="n">
        <v>36000000</v>
      </c>
      <c r="F1327" s="20" t="n">
        <v>36000000</v>
      </c>
      <c r="G1327" s="12" t="inlineStr">
        <is>
          <t>CBO_040</t>
        </is>
      </c>
      <c r="H1327" s="21" t="n">
        <v>45658</v>
      </c>
      <c r="I1327" s="21" t="n">
        <v>46388</v>
      </c>
      <c r="J1327" s="12" t="inlineStr">
        <is>
          <t>Marine &amp; Logistics</t>
        </is>
      </c>
      <c r="K1327" s="15" t="n"/>
      <c r="L1327" s="20" t="n"/>
      <c r="M1327" s="22" t="n"/>
      <c r="Q1327" s="20" t="n">
        <v>167400.4</v>
      </c>
      <c r="R1327" s="12" t="inlineStr">
        <is>
          <t>B080126152M25</t>
        </is>
      </c>
      <c r="S1327" t="inlineStr">
        <is>
          <t>Hull</t>
        </is>
      </c>
      <c r="T1327" t="inlineStr">
        <is>
          <t>Line Slip</t>
        </is>
      </c>
      <c r="U1327" s="12" t="n"/>
      <c r="V1327" s="12" t="inlineStr">
        <is>
          <t>MSIG Specialty Marine</t>
        </is>
      </c>
      <c r="W1327" s="12" t="inlineStr">
        <is>
          <t>Willis Ltd.</t>
        </is>
      </c>
      <c r="X1327" s="12" t="inlineStr">
        <is>
          <t>Companhia Brasileira de Offshore</t>
        </is>
      </c>
      <c r="Y1327" t="inlineStr">
        <is>
          <t>AXA Seguros S.A</t>
        </is>
      </c>
    </row>
    <row r="1328">
      <c r="A1328" t="inlineStr">
        <is>
          <t>CBO 2026</t>
        </is>
      </c>
      <c r="B1328" s="12" t="inlineStr">
        <is>
          <t>CBO_041</t>
        </is>
      </c>
      <c r="C1328" s="12" t="n">
        <v>9702883</v>
      </c>
      <c r="D1328" s="12" t="inlineStr">
        <is>
          <t>CBO WISER</t>
        </is>
      </c>
      <c r="E1328" s="20" t="n">
        <v>20000000</v>
      </c>
      <c r="F1328" s="20" t="n">
        <v>20000000</v>
      </c>
      <c r="G1328" s="12" t="inlineStr">
        <is>
          <t>CBO_041</t>
        </is>
      </c>
      <c r="H1328" s="21" t="n">
        <v>45658</v>
      </c>
      <c r="I1328" s="21" t="n">
        <v>46388</v>
      </c>
      <c r="J1328" s="12" t="inlineStr">
        <is>
          <t>Marine &amp; Logistics</t>
        </is>
      </c>
      <c r="K1328" s="15" t="n"/>
      <c r="L1328" s="20" t="n"/>
      <c r="M1328" s="22" t="n"/>
      <c r="Q1328" s="20" t="n">
        <v>144651.24</v>
      </c>
      <c r="R1328" s="12" t="inlineStr">
        <is>
          <t>B080126152M25</t>
        </is>
      </c>
      <c r="S1328" t="inlineStr">
        <is>
          <t>Hull</t>
        </is>
      </c>
      <c r="T1328" t="inlineStr">
        <is>
          <t>Line Slip</t>
        </is>
      </c>
      <c r="U1328" s="12" t="n"/>
      <c r="V1328" s="12" t="inlineStr">
        <is>
          <t>MSIG Specialty Marine</t>
        </is>
      </c>
      <c r="W1328" s="12" t="inlineStr">
        <is>
          <t>Willis Ltd.</t>
        </is>
      </c>
      <c r="X1328" s="12" t="inlineStr">
        <is>
          <t>Companhia Brasileira de Offshore</t>
        </is>
      </c>
      <c r="Y1328" t="inlineStr">
        <is>
          <t>AXA Seguros S.A</t>
        </is>
      </c>
    </row>
    <row r="1329">
      <c r="A1329" t="inlineStr">
        <is>
          <t>CBO 2026</t>
        </is>
      </c>
      <c r="B1329" s="12" t="inlineStr">
        <is>
          <t>CBO_042</t>
        </is>
      </c>
      <c r="C1329" s="12" t="n">
        <v>9620982</v>
      </c>
      <c r="D1329" s="12" t="inlineStr">
        <is>
          <t>CBO Mistral</t>
        </is>
      </c>
      <c r="E1329" s="20" t="n">
        <v>16000000</v>
      </c>
      <c r="F1329" s="20" t="n">
        <v>16000000</v>
      </c>
      <c r="G1329" s="12" t="inlineStr">
        <is>
          <t>CBO_042</t>
        </is>
      </c>
      <c r="H1329" s="21" t="n">
        <v>45658</v>
      </c>
      <c r="I1329" s="21" t="n">
        <v>46388</v>
      </c>
      <c r="J1329" s="12" t="inlineStr">
        <is>
          <t>Marine &amp; Logistics</t>
        </is>
      </c>
      <c r="K1329" s="15" t="n"/>
      <c r="L1329" s="20" t="n"/>
      <c r="M1329" s="22" t="n"/>
      <c r="Q1329" s="20" t="n">
        <v>132399.09</v>
      </c>
      <c r="R1329" s="12" t="inlineStr">
        <is>
          <t>B080126152M25</t>
        </is>
      </c>
      <c r="S1329" t="inlineStr">
        <is>
          <t>Hull</t>
        </is>
      </c>
      <c r="T1329" t="inlineStr">
        <is>
          <t>Line Slip</t>
        </is>
      </c>
      <c r="U1329" s="12" t="n"/>
      <c r="V1329" s="12" t="inlineStr">
        <is>
          <t>MSIG Specialty Marine</t>
        </is>
      </c>
      <c r="W1329" s="12" t="inlineStr">
        <is>
          <t>Willis Ltd.</t>
        </is>
      </c>
      <c r="X1329" s="12" t="inlineStr">
        <is>
          <t>Companhia Brasileira de Offshore</t>
        </is>
      </c>
      <c r="Y1329" t="inlineStr">
        <is>
          <t>AXA Seguros S.A</t>
        </is>
      </c>
    </row>
    <row r="1330">
      <c r="A1330" t="inlineStr">
        <is>
          <t>CBO 2026</t>
        </is>
      </c>
      <c r="B1330" s="12" t="inlineStr">
        <is>
          <t>CBO_043</t>
        </is>
      </c>
      <c r="C1330" s="12" t="n">
        <v>9370070</v>
      </c>
      <c r="D1330" s="12" t="inlineStr">
        <is>
          <t>SIDDIS SAILOR</t>
        </is>
      </c>
      <c r="E1330" s="20" t="n">
        <v>19249866.82</v>
      </c>
      <c r="F1330" s="20" t="n">
        <v>19249866.82</v>
      </c>
      <c r="G1330" s="12" t="inlineStr">
        <is>
          <t>CBO_043</t>
        </is>
      </c>
      <c r="H1330" s="21" t="n">
        <v>45658</v>
      </c>
      <c r="I1330" s="21" t="n">
        <v>46388</v>
      </c>
      <c r="J1330" s="12" t="inlineStr">
        <is>
          <t>Marine &amp; Logistics</t>
        </is>
      </c>
      <c r="K1330" s="15" t="n"/>
      <c r="L1330" s="20" t="n"/>
      <c r="M1330" s="22" t="n"/>
      <c r="Q1330" s="20" t="n">
        <v>142340.43</v>
      </c>
      <c r="R1330" s="12" t="inlineStr">
        <is>
          <t>B080126152M25</t>
        </is>
      </c>
      <c r="S1330" t="inlineStr">
        <is>
          <t>Hull</t>
        </is>
      </c>
      <c r="T1330" t="inlineStr">
        <is>
          <t>Line Slip</t>
        </is>
      </c>
      <c r="U1330" s="12" t="n"/>
      <c r="V1330" s="12" t="inlineStr">
        <is>
          <t>MSIG Specialty Marine</t>
        </is>
      </c>
      <c r="W1330" s="12" t="inlineStr">
        <is>
          <t>Willis Ltd.</t>
        </is>
      </c>
      <c r="X1330" s="12" t="inlineStr">
        <is>
          <t>Companhia Brasileira de Offshore</t>
        </is>
      </c>
      <c r="Y1330" t="inlineStr">
        <is>
          <t>AXA Seguros S.A</t>
        </is>
      </c>
    </row>
    <row r="1331">
      <c r="A1331" t="inlineStr">
        <is>
          <t>CBO 2026</t>
        </is>
      </c>
      <c r="B1331" s="12" t="inlineStr">
        <is>
          <t>CBO_044</t>
        </is>
      </c>
      <c r="C1331" s="12" t="n">
        <v>9623025</v>
      </c>
      <c r="D1331" s="12" t="inlineStr">
        <is>
          <t>DELTA COMMANDER</t>
        </is>
      </c>
      <c r="E1331" s="20" t="n">
        <v>14000000</v>
      </c>
      <c r="F1331" s="20" t="n">
        <v>14000000</v>
      </c>
      <c r="G1331" s="12" t="inlineStr">
        <is>
          <t>CBO_044</t>
        </is>
      </c>
      <c r="H1331" s="21" t="n">
        <v>45658</v>
      </c>
      <c r="I1331" s="21" t="n">
        <v>46388</v>
      </c>
      <c r="J1331" s="12" t="inlineStr">
        <is>
          <t>Marine &amp; Logistics</t>
        </is>
      </c>
      <c r="K1331" s="15" t="n"/>
      <c r="L1331" s="20" t="n"/>
      <c r="M1331" s="22" t="n"/>
      <c r="Q1331" s="20" t="n">
        <v>132046.26</v>
      </c>
      <c r="R1331" s="12" t="inlineStr">
        <is>
          <t>B080126152M25</t>
        </is>
      </c>
      <c r="S1331" t="inlineStr">
        <is>
          <t>Hull</t>
        </is>
      </c>
      <c r="T1331" t="inlineStr">
        <is>
          <t>Line Slip</t>
        </is>
      </c>
      <c r="U1331" s="12" t="n"/>
      <c r="V1331" s="12" t="inlineStr">
        <is>
          <t>MSIG Specialty Marine</t>
        </is>
      </c>
      <c r="W1331" s="12" t="inlineStr">
        <is>
          <t>Willis Ltd.</t>
        </is>
      </c>
      <c r="X1331" s="12" t="inlineStr">
        <is>
          <t>Companhia Brasileira de Offshore</t>
        </is>
      </c>
      <c r="Y1331" t="inlineStr">
        <is>
          <t>AXA Seguros S.A</t>
        </is>
      </c>
    </row>
    <row r="1332">
      <c r="A1332" t="inlineStr">
        <is>
          <t>CBO 2026</t>
        </is>
      </c>
      <c r="B1332" s="12" t="inlineStr">
        <is>
          <t>CBO_045</t>
        </is>
      </c>
      <c r="C1332" s="12" t="n">
        <v>9653111</v>
      </c>
      <c r="D1332" s="12" t="inlineStr">
        <is>
          <t>DELTA CARDINAL</t>
        </is>
      </c>
      <c r="E1332" s="20" t="n">
        <v>13600000</v>
      </c>
      <c r="F1332" s="20" t="n">
        <v>13600000</v>
      </c>
      <c r="G1332" s="12" t="inlineStr">
        <is>
          <t>CBO_045</t>
        </is>
      </c>
      <c r="H1332" s="21" t="n">
        <v>45658</v>
      </c>
      <c r="I1332" s="21" t="n">
        <v>46388</v>
      </c>
      <c r="J1332" s="12" t="inlineStr">
        <is>
          <t>Marine &amp; Logistics</t>
        </is>
      </c>
      <c r="K1332" s="15" t="n"/>
      <c r="L1332" s="20" t="n"/>
      <c r="M1332" s="22" t="n"/>
      <c r="Q1332" s="20" t="n">
        <v>128749.79</v>
      </c>
      <c r="R1332" s="12" t="inlineStr">
        <is>
          <t>B080126152M25</t>
        </is>
      </c>
      <c r="S1332" t="inlineStr">
        <is>
          <t>Hull</t>
        </is>
      </c>
      <c r="T1332" t="inlineStr">
        <is>
          <t>Line Slip</t>
        </is>
      </c>
      <c r="U1332" s="12" t="n"/>
      <c r="V1332" s="12" t="inlineStr">
        <is>
          <t>MSIG Specialty Marine</t>
        </is>
      </c>
      <c r="W1332" s="12" t="inlineStr">
        <is>
          <t>Willis Ltd.</t>
        </is>
      </c>
      <c r="X1332" s="12" t="inlineStr">
        <is>
          <t>Companhia Brasileira de Offshore</t>
        </is>
      </c>
      <c r="Y1332" t="inlineStr">
        <is>
          <t>AXA Seguros S.A</t>
        </is>
      </c>
    </row>
    <row r="1333">
      <c r="A1333" t="inlineStr">
        <is>
          <t>CSL</t>
        </is>
      </c>
      <c r="B1333" s="12" t="inlineStr">
        <is>
          <t>CLMB_SG_26_01</t>
        </is>
      </c>
      <c r="C1333" s="12" t="n">
        <v>9979436</v>
      </c>
      <c r="D1333" s="12" t="inlineStr">
        <is>
          <t>VASILIKO</t>
        </is>
      </c>
      <c r="E1333" s="20" t="n">
        <v>1806400</v>
      </c>
      <c r="F1333" s="20" t="n">
        <v>56450000</v>
      </c>
      <c r="G1333" s="12" t="inlineStr">
        <is>
          <t>CLMB_SG_26_01</t>
        </is>
      </c>
      <c r="H1333" s="21" t="n">
        <v>45708</v>
      </c>
      <c r="I1333" s="21" t="n">
        <v>46803</v>
      </c>
      <c r="J1333" s="12" t="inlineStr">
        <is>
          <t>MH-25-45876</t>
        </is>
      </c>
      <c r="K1333" s="15" t="n">
        <v>0.032</v>
      </c>
      <c r="L1333" s="20" t="n">
        <v>1571568</v>
      </c>
      <c r="M1333" s="22" t="n">
        <v>49111500</v>
      </c>
      <c r="Q1333" s="20" t="n">
        <v>45160</v>
      </c>
      <c r="R1333" s="12" t="inlineStr">
        <is>
          <t>B0123QFT4163975</t>
        </is>
      </c>
      <c r="S1333" t="inlineStr">
        <is>
          <t>Hull</t>
        </is>
      </c>
      <c r="T1333" t="inlineStr">
        <is>
          <t>Open Market</t>
        </is>
      </c>
      <c r="U1333" s="12" t="inlineStr">
        <is>
          <t>Howden Group</t>
        </is>
      </c>
      <c r="V1333" s="12" t="inlineStr">
        <is>
          <t>QBE UK Insurance</t>
        </is>
      </c>
      <c r="W1333" s="12" t="inlineStr">
        <is>
          <t>Lead Insurance Brokers UK</t>
        </is>
      </c>
      <c r="X1333" s="12" t="inlineStr">
        <is>
          <t>VASILIKO</t>
        </is>
      </c>
      <c r="Y1333" t="inlineStr">
        <is>
          <t>Burns &amp; Wilcox</t>
        </is>
      </c>
    </row>
    <row r="1334">
      <c r="A1334" t="inlineStr">
        <is>
          <t>CSL</t>
        </is>
      </c>
      <c r="B1334" s="12" t="inlineStr">
        <is>
          <t>CLMB_SG_26_02</t>
        </is>
      </c>
      <c r="C1334" s="12" t="n">
        <v>9979448</v>
      </c>
      <c r="D1334" s="12" t="inlineStr">
        <is>
          <t>MARATHO</t>
        </is>
      </c>
      <c r="E1334" s="20" t="n">
        <v>1806400</v>
      </c>
      <c r="F1334" s="20" t="n">
        <v>56450000</v>
      </c>
      <c r="G1334" s="12" t="inlineStr">
        <is>
          <t>CLMB_SG_26_02</t>
        </is>
      </c>
      <c r="H1334" s="21" t="n">
        <v>45708</v>
      </c>
      <c r="I1334" s="21" t="n">
        <v>46803</v>
      </c>
      <c r="J1334" s="12" t="inlineStr">
        <is>
          <t>MH-25-45877</t>
        </is>
      </c>
      <c r="K1334" s="15" t="n">
        <v>0.032</v>
      </c>
      <c r="L1334" s="20" t="n">
        <v>1571568</v>
      </c>
      <c r="M1334" s="22" t="n">
        <v>49111500</v>
      </c>
      <c r="Q1334" s="20" t="n">
        <v>45160</v>
      </c>
      <c r="R1334" s="12" t="inlineStr">
        <is>
          <t>B0123QFT4163976</t>
        </is>
      </c>
      <c r="S1334" t="inlineStr">
        <is>
          <t>Hull</t>
        </is>
      </c>
      <c r="T1334" t="inlineStr">
        <is>
          <t>Open Market</t>
        </is>
      </c>
      <c r="U1334" s="12" t="inlineStr">
        <is>
          <t>Howden Group</t>
        </is>
      </c>
      <c r="V1334" s="12" t="inlineStr">
        <is>
          <t>QBE UK Insurance</t>
        </is>
      </c>
      <c r="W1334" s="12" t="inlineStr">
        <is>
          <t>Lead Insurance Brokers UK</t>
        </is>
      </c>
      <c r="X1334" s="12" t="inlineStr">
        <is>
          <t>MARATHO</t>
        </is>
      </c>
      <c r="Y1334" t="inlineStr">
        <is>
          <t>Burns &amp; Wilcox</t>
        </is>
      </c>
    </row>
    <row r="1335">
      <c r="A1335" t="inlineStr">
        <is>
          <t>CSL</t>
        </is>
      </c>
      <c r="B1335" s="12" t="inlineStr">
        <is>
          <t>CLMB_SG_26_03</t>
        </is>
      </c>
      <c r="C1335" s="12" t="n">
        <v>9950064</v>
      </c>
      <c r="D1335" s="12" t="inlineStr">
        <is>
          <t>VENTO DI BORA</t>
        </is>
      </c>
      <c r="E1335" s="20" t="n">
        <v>1043520</v>
      </c>
      <c r="F1335" s="20" t="n">
        <v>32610000</v>
      </c>
      <c r="G1335" s="12" t="inlineStr">
        <is>
          <t>CLMB_SG_26_03</t>
        </is>
      </c>
      <c r="H1335" s="21" t="n">
        <v>45708</v>
      </c>
      <c r="I1335" s="21" t="n">
        <v>46803</v>
      </c>
      <c r="J1335" s="12" t="inlineStr">
        <is>
          <t>MH-25-45878</t>
        </is>
      </c>
      <c r="K1335" s="15" t="n">
        <v>0.032</v>
      </c>
      <c r="L1335" s="20" t="n">
        <v>907862.4</v>
      </c>
      <c r="M1335" s="22" t="n">
        <v>28370700</v>
      </c>
      <c r="Q1335" s="20" t="n">
        <v>26088</v>
      </c>
      <c r="R1335" s="12" t="inlineStr">
        <is>
          <t>B0123QFT4163977</t>
        </is>
      </c>
      <c r="S1335" t="inlineStr">
        <is>
          <t>Hull</t>
        </is>
      </c>
      <c r="T1335" t="inlineStr">
        <is>
          <t>Open Market</t>
        </is>
      </c>
      <c r="U1335" s="12" t="inlineStr">
        <is>
          <t>Howden Group</t>
        </is>
      </c>
      <c r="V1335" s="12" t="inlineStr">
        <is>
          <t>QBE UK Insurance</t>
        </is>
      </c>
      <c r="W1335" s="12" t="inlineStr">
        <is>
          <t>Lead Insurance Brokers UK</t>
        </is>
      </c>
      <c r="X1335" s="12" t="inlineStr">
        <is>
          <t>VENTO DI BORA</t>
        </is>
      </c>
      <c r="Y1335" t="inlineStr">
        <is>
          <t>Burns &amp; Wilcox</t>
        </is>
      </c>
    </row>
    <row r="1336">
      <c r="A1336" t="inlineStr">
        <is>
          <t>CSL</t>
        </is>
      </c>
      <c r="B1336" s="12" t="inlineStr">
        <is>
          <t>CLMB_SG_26_04</t>
        </is>
      </c>
      <c r="C1336" s="12" t="n">
        <v>9950076</v>
      </c>
      <c r="D1336" s="12" t="inlineStr">
        <is>
          <t>CAPE BRUNO</t>
        </is>
      </c>
      <c r="E1336" s="20" t="n">
        <v>1043520</v>
      </c>
      <c r="F1336" s="20" t="n">
        <v>32610000</v>
      </c>
      <c r="G1336" s="12" t="inlineStr">
        <is>
          <t>CLMB_SG_26_04</t>
        </is>
      </c>
      <c r="H1336" s="21" t="n">
        <v>45708</v>
      </c>
      <c r="I1336" s="21" t="n">
        <v>46803</v>
      </c>
      <c r="J1336" s="12" t="inlineStr">
        <is>
          <t>MH-25-45879</t>
        </is>
      </c>
      <c r="K1336" s="15" t="n">
        <v>0.032</v>
      </c>
      <c r="L1336" s="20" t="n">
        <v>907862.4</v>
      </c>
      <c r="M1336" s="22" t="n">
        <v>28370700</v>
      </c>
      <c r="Q1336" s="20" t="n">
        <v>26088</v>
      </c>
      <c r="R1336" s="12" t="inlineStr">
        <is>
          <t>B0123QFT4163978</t>
        </is>
      </c>
      <c r="S1336" t="inlineStr">
        <is>
          <t>Hull</t>
        </is>
      </c>
      <c r="T1336" t="inlineStr">
        <is>
          <t>Open Market</t>
        </is>
      </c>
      <c r="U1336" s="12" t="inlineStr">
        <is>
          <t>Howden Group</t>
        </is>
      </c>
      <c r="V1336" s="12" t="inlineStr">
        <is>
          <t>QBE UK Insurance</t>
        </is>
      </c>
      <c r="W1336" s="12" t="inlineStr">
        <is>
          <t>Lead Insurance Brokers UK</t>
        </is>
      </c>
      <c r="X1336" s="12" t="inlineStr">
        <is>
          <t>CAPE BRUNO</t>
        </is>
      </c>
      <c r="Y1336" t="inlineStr">
        <is>
          <t>Burns &amp; Wilcox</t>
        </is>
      </c>
    </row>
    <row r="1337">
      <c r="A1337" t="inlineStr">
        <is>
          <t>CSL</t>
        </is>
      </c>
      <c r="B1337" s="12" t="inlineStr">
        <is>
          <t>CLMB_SG_26_05</t>
        </is>
      </c>
      <c r="C1337" s="12" t="n">
        <v>9950088</v>
      </c>
      <c r="D1337" s="12" t="inlineStr">
        <is>
          <t>CAPE BONAVISTA</t>
        </is>
      </c>
      <c r="E1337" s="20" t="n">
        <v>1043520</v>
      </c>
      <c r="F1337" s="20" t="n">
        <v>32610000</v>
      </c>
      <c r="G1337" s="12" t="inlineStr">
        <is>
          <t>CLMB_SG_26_05</t>
        </is>
      </c>
      <c r="H1337" s="21" t="n">
        <v>45708</v>
      </c>
      <c r="I1337" s="21" t="n">
        <v>46803</v>
      </c>
      <c r="J1337" s="12" t="inlineStr">
        <is>
          <t>MH-25-45880</t>
        </is>
      </c>
      <c r="K1337" s="15" t="n">
        <v>0.032</v>
      </c>
      <c r="L1337" s="20" t="n">
        <v>907862.4</v>
      </c>
      <c r="M1337" s="22" t="n">
        <v>28370700</v>
      </c>
      <c r="Q1337" s="20" t="n">
        <v>26088</v>
      </c>
      <c r="R1337" s="12" t="inlineStr">
        <is>
          <t>B0123QFT4163979</t>
        </is>
      </c>
      <c r="S1337" t="inlineStr">
        <is>
          <t>Hull</t>
        </is>
      </c>
      <c r="T1337" t="inlineStr">
        <is>
          <t>Open Market</t>
        </is>
      </c>
      <c r="U1337" s="12" t="inlineStr">
        <is>
          <t>Howden Group</t>
        </is>
      </c>
      <c r="V1337" s="12" t="inlineStr">
        <is>
          <t>QBE UK Insurance</t>
        </is>
      </c>
      <c r="W1337" s="12" t="inlineStr">
        <is>
          <t>Lead Insurance Brokers UK</t>
        </is>
      </c>
      <c r="X1337" s="12" t="inlineStr">
        <is>
          <t>CAPE BONAVISTA</t>
        </is>
      </c>
      <c r="Y1337" t="inlineStr">
        <is>
          <t>Burns &amp; Wilcox</t>
        </is>
      </c>
    </row>
    <row r="1338">
      <c r="A1338" t="inlineStr">
        <is>
          <t>CSL</t>
        </is>
      </c>
      <c r="B1338" s="12" t="inlineStr">
        <is>
          <t>CLMB_SG_26_06</t>
        </is>
      </c>
      <c r="C1338" s="12" t="n">
        <v>9627928</v>
      </c>
      <c r="D1338" s="12" t="inlineStr">
        <is>
          <t>TYNDALL</t>
        </is>
      </c>
      <c r="E1338" s="20" t="n">
        <v>1750720</v>
      </c>
      <c r="F1338" s="20" t="n">
        <v>54710000</v>
      </c>
      <c r="G1338" s="12" t="inlineStr">
        <is>
          <t>CLMB_SG_26_06</t>
        </is>
      </c>
      <c r="H1338" s="21" t="n">
        <v>45708</v>
      </c>
      <c r="I1338" s="21" t="n">
        <v>46803</v>
      </c>
      <c r="J1338" s="12" t="inlineStr">
        <is>
          <t>MH-25-45881</t>
        </is>
      </c>
      <c r="K1338" s="15" t="n">
        <v>0.032</v>
      </c>
      <c r="L1338" s="20" t="n">
        <v>1523126.4</v>
      </c>
      <c r="M1338" s="22" t="n">
        <v>47597700</v>
      </c>
      <c r="Q1338" s="20" t="n">
        <v>43768</v>
      </c>
      <c r="R1338" s="12" t="inlineStr">
        <is>
          <t>B0123QFT4163980</t>
        </is>
      </c>
      <c r="S1338" t="inlineStr">
        <is>
          <t>Hull</t>
        </is>
      </c>
      <c r="T1338" t="inlineStr">
        <is>
          <t>Open Market</t>
        </is>
      </c>
      <c r="U1338" s="12" t="inlineStr">
        <is>
          <t>Howden Group</t>
        </is>
      </c>
      <c r="V1338" s="12" t="inlineStr">
        <is>
          <t>QBE UK Insurance</t>
        </is>
      </c>
      <c r="W1338" s="12" t="inlineStr">
        <is>
          <t>Lead Insurance Brokers UK</t>
        </is>
      </c>
      <c r="X1338" s="12" t="inlineStr">
        <is>
          <t>TYNDALL</t>
        </is>
      </c>
      <c r="Y1338" t="inlineStr">
        <is>
          <t>Burns &amp; Wilcox</t>
        </is>
      </c>
    </row>
    <row r="1339">
      <c r="A1339" t="inlineStr">
        <is>
          <t>CSL</t>
        </is>
      </c>
      <c r="B1339" s="12" t="inlineStr">
        <is>
          <t>CLMB_SG_26_07</t>
        </is>
      </c>
      <c r="C1339" s="12" t="n">
        <v>9950090</v>
      </c>
      <c r="D1339" s="12" t="inlineStr">
        <is>
          <t>CAPE BYRON</t>
        </is>
      </c>
      <c r="E1339" s="20" t="n">
        <v>1043520</v>
      </c>
      <c r="F1339" s="20" t="n">
        <v>32610000</v>
      </c>
      <c r="G1339" s="12" t="inlineStr">
        <is>
          <t>CLMB_SG_26_07</t>
        </is>
      </c>
      <c r="H1339" s="21" t="n">
        <v>45708</v>
      </c>
      <c r="I1339" s="21" t="n">
        <v>46803</v>
      </c>
      <c r="J1339" s="12" t="inlineStr">
        <is>
          <t>MH-25-45882</t>
        </is>
      </c>
      <c r="K1339" s="15" t="n">
        <v>0.032</v>
      </c>
      <c r="L1339" s="20" t="n">
        <v>907862.4</v>
      </c>
      <c r="M1339" s="22" t="n">
        <v>28370700</v>
      </c>
      <c r="Q1339" s="20" t="n">
        <v>26088</v>
      </c>
      <c r="R1339" s="12" t="inlineStr">
        <is>
          <t>B0123QFT4163981</t>
        </is>
      </c>
      <c r="S1339" t="inlineStr">
        <is>
          <t>Hull</t>
        </is>
      </c>
      <c r="T1339" t="inlineStr">
        <is>
          <t>Open Market</t>
        </is>
      </c>
      <c r="U1339" s="12" t="inlineStr">
        <is>
          <t>Howden Group</t>
        </is>
      </c>
      <c r="V1339" s="12" t="inlineStr">
        <is>
          <t>QBE UK Insurance</t>
        </is>
      </c>
      <c r="W1339" s="12" t="inlineStr">
        <is>
          <t>Lead Insurance Brokers UK</t>
        </is>
      </c>
      <c r="X1339" s="12" t="inlineStr">
        <is>
          <t>CAPE BYRON</t>
        </is>
      </c>
      <c r="Y1339" t="inlineStr">
        <is>
          <t>Burns &amp; Wilcox</t>
        </is>
      </c>
    </row>
    <row r="1340">
      <c r="A1340" t="inlineStr">
        <is>
          <t>CSL</t>
        </is>
      </c>
      <c r="B1340" s="12" t="inlineStr">
        <is>
          <t>CLMB_SG_26_08</t>
        </is>
      </c>
      <c r="C1340" s="12" t="n">
        <v>9950117</v>
      </c>
      <c r="D1340" s="12" t="inlineStr">
        <is>
          <t>CAPE SCOTT</t>
        </is>
      </c>
      <c r="E1340" s="20" t="n">
        <v>1339520</v>
      </c>
      <c r="F1340" s="20" t="n">
        <v>41860000</v>
      </c>
      <c r="G1340" s="12" t="inlineStr">
        <is>
          <t>CLMB_SG_26_08</t>
        </is>
      </c>
      <c r="H1340" s="21" t="n">
        <v>45708</v>
      </c>
      <c r="I1340" s="21" t="n">
        <v>46803</v>
      </c>
      <c r="J1340" s="12" t="inlineStr">
        <is>
          <t>MH-25-45883</t>
        </is>
      </c>
      <c r="K1340" s="15" t="n">
        <v>0.032</v>
      </c>
      <c r="L1340" s="20" t="n">
        <v>1165382.4</v>
      </c>
      <c r="M1340" s="22" t="n">
        <v>36418200</v>
      </c>
      <c r="Q1340" s="20" t="n">
        <v>33488</v>
      </c>
      <c r="R1340" s="12" t="inlineStr">
        <is>
          <t>B0123QFT4163982</t>
        </is>
      </c>
      <c r="S1340" t="inlineStr">
        <is>
          <t>Hull</t>
        </is>
      </c>
      <c r="T1340" t="inlineStr">
        <is>
          <t>Open Market</t>
        </is>
      </c>
      <c r="U1340" s="12" t="inlineStr">
        <is>
          <t>Howden Group</t>
        </is>
      </c>
      <c r="V1340" s="12" t="inlineStr">
        <is>
          <t>QBE UK Insurance</t>
        </is>
      </c>
      <c r="W1340" s="12" t="inlineStr">
        <is>
          <t>Lead Insurance Brokers UK</t>
        </is>
      </c>
      <c r="X1340" s="12" t="inlineStr">
        <is>
          <t>CAPE SCOTT</t>
        </is>
      </c>
      <c r="Y1340" t="inlineStr">
        <is>
          <t>Burns &amp; Wilcox</t>
        </is>
      </c>
    </row>
    <row r="1341">
      <c r="A1341" t="inlineStr">
        <is>
          <t>CSL</t>
        </is>
      </c>
      <c r="B1341" s="12" t="inlineStr">
        <is>
          <t>CLMB_SG_26_09</t>
        </is>
      </c>
      <c r="C1341" s="12" t="n">
        <v>9348297</v>
      </c>
      <c r="D1341" s="12" t="inlineStr">
        <is>
          <t>ESSEX STAR</t>
        </is>
      </c>
      <c r="E1341" s="20" t="n">
        <v>288960</v>
      </c>
      <c r="F1341" s="20" t="n">
        <v>9030000</v>
      </c>
      <c r="G1341" s="12" t="inlineStr">
        <is>
          <t>CLMB_SG_26_09</t>
        </is>
      </c>
      <c r="H1341" s="21" t="n">
        <v>45708</v>
      </c>
      <c r="I1341" s="21" t="n">
        <v>46803</v>
      </c>
      <c r="J1341" s="12" t="inlineStr">
        <is>
          <t>MH-25-45884</t>
        </is>
      </c>
      <c r="K1341" s="15" t="n">
        <v>0.032</v>
      </c>
      <c r="L1341" s="20" t="n">
        <v>251395.2</v>
      </c>
      <c r="M1341" s="22" t="n">
        <v>7856100</v>
      </c>
      <c r="Q1341" s="20" t="n">
        <v>7224</v>
      </c>
      <c r="R1341" s="12" t="inlineStr">
        <is>
          <t>B0123QFT4163983</t>
        </is>
      </c>
      <c r="S1341" t="inlineStr">
        <is>
          <t>Hull</t>
        </is>
      </c>
      <c r="T1341" t="inlineStr">
        <is>
          <t>Open Market</t>
        </is>
      </c>
      <c r="U1341" s="12" t="inlineStr">
        <is>
          <t>Howden Group</t>
        </is>
      </c>
      <c r="V1341" s="12" t="inlineStr">
        <is>
          <t>QBE UK Insurance</t>
        </is>
      </c>
      <c r="W1341" s="12" t="inlineStr">
        <is>
          <t>Lead Insurance Brokers UK</t>
        </is>
      </c>
      <c r="X1341" s="12" t="inlineStr">
        <is>
          <t>ESSEX STAR</t>
        </is>
      </c>
      <c r="Y1341" t="inlineStr">
        <is>
          <t>Burns &amp; Wilcox</t>
        </is>
      </c>
    </row>
    <row r="1342">
      <c r="A1342" t="inlineStr">
        <is>
          <t>CSL</t>
        </is>
      </c>
      <c r="B1342" s="12" t="inlineStr">
        <is>
          <t>CLMB_SG_26_10</t>
        </is>
      </c>
      <c r="C1342" s="12" t="n">
        <v>9950129</v>
      </c>
      <c r="D1342" s="12" t="inlineStr">
        <is>
          <t>CAPE SPENCER</t>
        </is>
      </c>
      <c r="E1342" s="20" t="n">
        <v>1339520</v>
      </c>
      <c r="F1342" s="20" t="n">
        <v>41860000</v>
      </c>
      <c r="G1342" s="12" t="inlineStr">
        <is>
          <t>CLMB_SG_26_10</t>
        </is>
      </c>
      <c r="H1342" s="21" t="n">
        <v>45708</v>
      </c>
      <c r="I1342" s="21" t="n">
        <v>46803</v>
      </c>
      <c r="J1342" s="12" t="inlineStr">
        <is>
          <t>MH-25-45885</t>
        </is>
      </c>
      <c r="K1342" s="15" t="n">
        <v>0.032</v>
      </c>
      <c r="L1342" s="20" t="n">
        <v>1165382.4</v>
      </c>
      <c r="M1342" s="22" t="n">
        <v>36418200</v>
      </c>
      <c r="Q1342" s="20" t="n">
        <v>33488</v>
      </c>
      <c r="R1342" s="12" t="inlineStr">
        <is>
          <t>B0123QFT4163984</t>
        </is>
      </c>
      <c r="S1342" t="inlineStr">
        <is>
          <t>Hull</t>
        </is>
      </c>
      <c r="T1342" t="inlineStr">
        <is>
          <t>Open Market</t>
        </is>
      </c>
      <c r="U1342" s="12" t="inlineStr">
        <is>
          <t>Howden Group</t>
        </is>
      </c>
      <c r="V1342" s="12" t="inlineStr">
        <is>
          <t>QBE UK Insurance</t>
        </is>
      </c>
      <c r="W1342" s="12" t="inlineStr">
        <is>
          <t>Lead Insurance Brokers UK</t>
        </is>
      </c>
      <c r="X1342" s="12" t="inlineStr">
        <is>
          <t>CAPE SPENCER</t>
        </is>
      </c>
      <c r="Y1342" t="inlineStr">
        <is>
          <t>Burns &amp; Wilcox</t>
        </is>
      </c>
    </row>
    <row r="1343">
      <c r="A1343" t="inlineStr">
        <is>
          <t>CSL</t>
        </is>
      </c>
      <c r="B1343" s="12" t="inlineStr">
        <is>
          <t>CLMB_SG_26_11</t>
        </is>
      </c>
      <c r="C1343" s="12" t="n">
        <v>9950143</v>
      </c>
      <c r="D1343" s="12" t="inlineStr">
        <is>
          <t>CAPE SERRAT</t>
        </is>
      </c>
      <c r="E1343" s="20" t="n">
        <v>1409600</v>
      </c>
      <c r="F1343" s="20" t="n">
        <v>44050000</v>
      </c>
      <c r="G1343" s="12" t="inlineStr">
        <is>
          <t>CLMB_SG_26_11</t>
        </is>
      </c>
      <c r="H1343" s="21" t="n">
        <v>45708</v>
      </c>
      <c r="I1343" s="21" t="n">
        <v>46803</v>
      </c>
      <c r="J1343" s="12" t="inlineStr">
        <is>
          <t>MH-25-45886</t>
        </is>
      </c>
      <c r="K1343" s="15" t="n">
        <v>0.032</v>
      </c>
      <c r="L1343" s="20" t="n">
        <v>1226352</v>
      </c>
      <c r="M1343" s="22" t="n">
        <v>38323500</v>
      </c>
      <c r="Q1343" s="20" t="n">
        <v>35240</v>
      </c>
      <c r="R1343" s="12" t="inlineStr">
        <is>
          <t>B0123QFT4163985</t>
        </is>
      </c>
      <c r="S1343" t="inlineStr">
        <is>
          <t>Hull</t>
        </is>
      </c>
      <c r="T1343" t="inlineStr">
        <is>
          <t>Open Market</t>
        </is>
      </c>
      <c r="U1343" s="12" t="inlineStr">
        <is>
          <t>Howden Group</t>
        </is>
      </c>
      <c r="V1343" s="12" t="inlineStr">
        <is>
          <t>QBE UK Insurance</t>
        </is>
      </c>
      <c r="W1343" s="12" t="inlineStr">
        <is>
          <t>Lead Insurance Brokers UK</t>
        </is>
      </c>
      <c r="X1343" s="12" t="inlineStr">
        <is>
          <t>CAPE SERRAT</t>
        </is>
      </c>
      <c r="Y1343" t="inlineStr">
        <is>
          <t>Burns &amp; Wilcox</t>
        </is>
      </c>
    </row>
    <row r="1344">
      <c r="A1344" t="inlineStr">
        <is>
          <t>CSL</t>
        </is>
      </c>
      <c r="B1344" s="12" t="inlineStr">
        <is>
          <t>CLMB_SG_26_12</t>
        </is>
      </c>
      <c r="C1344" s="12" t="n">
        <v>9950131</v>
      </c>
      <c r="D1344" s="12" t="inlineStr">
        <is>
          <t>CAPE SABLE</t>
        </is>
      </c>
      <c r="E1344" s="20" t="n">
        <v>1409600</v>
      </c>
      <c r="F1344" s="20" t="n">
        <v>44050000</v>
      </c>
      <c r="G1344" s="12" t="inlineStr">
        <is>
          <t>CLMB_SG_26_12</t>
        </is>
      </c>
      <c r="H1344" s="21" t="n">
        <v>45708</v>
      </c>
      <c r="I1344" s="21" t="n">
        <v>46803</v>
      </c>
      <c r="J1344" s="12" t="inlineStr">
        <is>
          <t>MH-25-45887</t>
        </is>
      </c>
      <c r="K1344" s="15" t="n">
        <v>0.032</v>
      </c>
      <c r="L1344" s="20" t="n">
        <v>1226352</v>
      </c>
      <c r="M1344" s="22" t="n">
        <v>38323500</v>
      </c>
      <c r="Q1344" s="20" t="n">
        <v>35240</v>
      </c>
      <c r="R1344" s="12" t="inlineStr">
        <is>
          <t>B0123QFT4163986</t>
        </is>
      </c>
      <c r="S1344" t="inlineStr">
        <is>
          <t>Hull</t>
        </is>
      </c>
      <c r="T1344" t="inlineStr">
        <is>
          <t>Open Market</t>
        </is>
      </c>
      <c r="U1344" s="12" t="inlineStr">
        <is>
          <t>Howden Group</t>
        </is>
      </c>
      <c r="V1344" s="12" t="inlineStr">
        <is>
          <t>QBE UK Insurance</t>
        </is>
      </c>
      <c r="W1344" s="12" t="inlineStr">
        <is>
          <t>Lead Insurance Brokers UK</t>
        </is>
      </c>
      <c r="X1344" s="12" t="inlineStr">
        <is>
          <t>CAPE SABLE</t>
        </is>
      </c>
      <c r="Y1344" t="inlineStr">
        <is>
          <t>Burns &amp; Wilcox</t>
        </is>
      </c>
    </row>
    <row r="1345">
      <c r="A1345" t="inlineStr">
        <is>
          <t>CSL</t>
        </is>
      </c>
      <c r="B1345" s="12" t="inlineStr">
        <is>
          <t>CLMB_SG_26_13</t>
        </is>
      </c>
      <c r="C1345" s="12" t="n">
        <v>9337664</v>
      </c>
      <c r="D1345" s="12" t="inlineStr">
        <is>
          <t>NYK DEMETER</t>
        </is>
      </c>
      <c r="E1345" s="20" t="n">
        <v>654400</v>
      </c>
      <c r="F1345" s="20" t="n">
        <v>20450000</v>
      </c>
      <c r="G1345" s="12" t="inlineStr">
        <is>
          <t>CLMB_SG_26_13</t>
        </is>
      </c>
      <c r="H1345" s="21" t="n">
        <v>45708</v>
      </c>
      <c r="I1345" s="21" t="n">
        <v>46803</v>
      </c>
      <c r="J1345" s="12" t="inlineStr">
        <is>
          <t>MH-25-45888</t>
        </is>
      </c>
      <c r="K1345" s="15" t="n">
        <v>0.032</v>
      </c>
      <c r="L1345" s="20" t="n">
        <v>569328</v>
      </c>
      <c r="M1345" s="22" t="n">
        <v>17791500</v>
      </c>
      <c r="Q1345" s="20" t="n">
        <v>16360</v>
      </c>
      <c r="R1345" s="12" t="inlineStr">
        <is>
          <t>B0123QFT4163987</t>
        </is>
      </c>
      <c r="S1345" t="inlineStr">
        <is>
          <t>Hull</t>
        </is>
      </c>
      <c r="T1345" t="inlineStr">
        <is>
          <t>Open Market</t>
        </is>
      </c>
      <c r="U1345" s="12" t="inlineStr">
        <is>
          <t>Howden Group</t>
        </is>
      </c>
      <c r="V1345" s="12" t="inlineStr">
        <is>
          <t>QBE UK Insurance</t>
        </is>
      </c>
      <c r="W1345" s="12" t="inlineStr">
        <is>
          <t>Lead Insurance Brokers UK</t>
        </is>
      </c>
      <c r="X1345" s="12" t="inlineStr">
        <is>
          <t>NYK DEMETER</t>
        </is>
      </c>
      <c r="Y1345" t="inlineStr">
        <is>
          <t>Burns &amp; Wilcox</t>
        </is>
      </c>
    </row>
    <row r="1346">
      <c r="A1346" t="inlineStr">
        <is>
          <t>CSL</t>
        </is>
      </c>
      <c r="B1346" s="12" t="inlineStr">
        <is>
          <t>CLMB_SG_26_14</t>
        </is>
      </c>
      <c r="C1346" s="12" t="n">
        <v>9498690</v>
      </c>
      <c r="D1346" s="12" t="inlineStr">
        <is>
          <t>PACIFIC TIANJIN</t>
        </is>
      </c>
      <c r="E1346" s="20" t="n">
        <v>221440</v>
      </c>
      <c r="F1346" s="20" t="n">
        <v>6920000</v>
      </c>
      <c r="G1346" s="12" t="inlineStr">
        <is>
          <t>CLMB_SG_26_14</t>
        </is>
      </c>
      <c r="H1346" s="21" t="n">
        <v>45708</v>
      </c>
      <c r="I1346" s="21" t="n">
        <v>46803</v>
      </c>
      <c r="J1346" s="12" t="inlineStr">
        <is>
          <t>MH-25-45889</t>
        </is>
      </c>
      <c r="K1346" s="15" t="n">
        <v>0.032</v>
      </c>
      <c r="L1346" s="20" t="n">
        <v>192652.8</v>
      </c>
      <c r="M1346" s="22" t="n">
        <v>6020400</v>
      </c>
      <c r="Q1346" s="20" t="n">
        <v>5536</v>
      </c>
      <c r="R1346" s="12" t="inlineStr">
        <is>
          <t>B0123QFT4163988</t>
        </is>
      </c>
      <c r="S1346" t="inlineStr">
        <is>
          <t>Hull</t>
        </is>
      </c>
      <c r="T1346" t="inlineStr">
        <is>
          <t>Open Market</t>
        </is>
      </c>
      <c r="U1346" s="12" t="inlineStr">
        <is>
          <t>Howden Group</t>
        </is>
      </c>
      <c r="V1346" s="12" t="inlineStr">
        <is>
          <t>QBE UK Insurance</t>
        </is>
      </c>
      <c r="W1346" s="12" t="inlineStr">
        <is>
          <t>Lead Insurance Brokers UK</t>
        </is>
      </c>
      <c r="X1346" s="12" t="inlineStr">
        <is>
          <t>PACIFIC TIANJIN</t>
        </is>
      </c>
      <c r="Y1346" t="inlineStr">
        <is>
          <t>Burns &amp; Wilcox</t>
        </is>
      </c>
    </row>
    <row r="1347">
      <c r="A1347" t="inlineStr">
        <is>
          <t>CSL</t>
        </is>
      </c>
      <c r="B1347" s="12" t="inlineStr">
        <is>
          <t>CLMB_SG_26_15</t>
        </is>
      </c>
      <c r="C1347" s="12" t="n">
        <v>9835836</v>
      </c>
      <c r="D1347" s="12" t="inlineStr">
        <is>
          <t>MARLIN SANTORINI</t>
        </is>
      </c>
      <c r="E1347" s="20" t="n">
        <v>1865920</v>
      </c>
      <c r="F1347" s="20" t="n">
        <v>58310000</v>
      </c>
      <c r="G1347" s="12" t="inlineStr">
        <is>
          <t>CLMB_SG_26_15</t>
        </is>
      </c>
      <c r="H1347" s="21" t="n">
        <v>45708</v>
      </c>
      <c r="I1347" s="21" t="n">
        <v>46803</v>
      </c>
      <c r="J1347" s="12" t="inlineStr">
        <is>
          <t>MH-25-45890</t>
        </is>
      </c>
      <c r="K1347" s="15" t="n">
        <v>0.032</v>
      </c>
      <c r="L1347" s="20" t="n">
        <v>1623350.4</v>
      </c>
      <c r="M1347" s="22" t="n">
        <v>50729700</v>
      </c>
      <c r="Q1347" s="20" t="n">
        <v>46648</v>
      </c>
      <c r="R1347" s="12" t="inlineStr">
        <is>
          <t>B0123QFT4163989</t>
        </is>
      </c>
      <c r="S1347" t="inlineStr">
        <is>
          <t>Hull</t>
        </is>
      </c>
      <c r="T1347" t="inlineStr">
        <is>
          <t>Open Market</t>
        </is>
      </c>
      <c r="U1347" s="12" t="inlineStr">
        <is>
          <t>Howden Group</t>
        </is>
      </c>
      <c r="V1347" s="12" t="inlineStr">
        <is>
          <t>QBE UK Insurance</t>
        </is>
      </c>
      <c r="W1347" s="12" t="inlineStr">
        <is>
          <t>Lead Insurance Brokers UK</t>
        </is>
      </c>
      <c r="X1347" s="12" t="inlineStr">
        <is>
          <t>MARLIN SANTORINI</t>
        </is>
      </c>
      <c r="Y1347" t="inlineStr">
        <is>
          <t>Burns &amp; Wilcox</t>
        </is>
      </c>
    </row>
    <row r="1348">
      <c r="A1348" t="inlineStr">
        <is>
          <t>CSL</t>
        </is>
      </c>
      <c r="B1348" s="12" t="inlineStr">
        <is>
          <t>CLMB_SG_26_16</t>
        </is>
      </c>
      <c r="C1348" s="12" t="n">
        <v>9461477</v>
      </c>
      <c r="D1348" s="12" t="inlineStr">
        <is>
          <t>CYPRESS</t>
        </is>
      </c>
      <c r="E1348" s="20" t="n">
        <v>1691520</v>
      </c>
      <c r="F1348" s="20" t="n">
        <v>52860000</v>
      </c>
      <c r="G1348" s="12" t="inlineStr">
        <is>
          <t>CLMB_SG_26_16</t>
        </is>
      </c>
      <c r="H1348" s="21" t="n">
        <v>45708</v>
      </c>
      <c r="I1348" s="21" t="n">
        <v>46803</v>
      </c>
      <c r="J1348" s="12" t="inlineStr">
        <is>
          <t>MH-25-45891</t>
        </is>
      </c>
      <c r="K1348" s="15" t="n">
        <v>0.032</v>
      </c>
      <c r="L1348" s="20" t="n">
        <v>1471622.4</v>
      </c>
      <c r="M1348" s="22" t="n">
        <v>45988200</v>
      </c>
      <c r="Q1348" s="20" t="n">
        <v>42288</v>
      </c>
      <c r="R1348" s="12" t="inlineStr">
        <is>
          <t>B0123QFT4163990</t>
        </is>
      </c>
      <c r="S1348" t="inlineStr">
        <is>
          <t>Hull</t>
        </is>
      </c>
      <c r="T1348" t="inlineStr">
        <is>
          <t>Open Market</t>
        </is>
      </c>
      <c r="U1348" s="12" t="inlineStr">
        <is>
          <t>Howden Group</t>
        </is>
      </c>
      <c r="V1348" s="12" t="inlineStr">
        <is>
          <t>QBE UK Insurance</t>
        </is>
      </c>
      <c r="W1348" s="12" t="inlineStr">
        <is>
          <t>Lead Insurance Brokers UK</t>
        </is>
      </c>
      <c r="X1348" s="12" t="inlineStr">
        <is>
          <t>CYPRESS</t>
        </is>
      </c>
      <c r="Y1348" t="inlineStr">
        <is>
          <t>Burns &amp; Wilcox</t>
        </is>
      </c>
    </row>
    <row r="1349">
      <c r="A1349" t="inlineStr">
        <is>
          <t>CSL</t>
        </is>
      </c>
      <c r="B1349" s="12" t="inlineStr">
        <is>
          <t>CLMB_SG_26_17</t>
        </is>
      </c>
      <c r="C1349" s="12" t="n">
        <v>9324162</v>
      </c>
      <c r="D1349" s="12" t="inlineStr">
        <is>
          <t>CAPE FLORES</t>
        </is>
      </c>
      <c r="E1349" s="20" t="n">
        <v>219840</v>
      </c>
      <c r="F1349" s="20" t="n">
        <v>6870000</v>
      </c>
      <c r="G1349" s="12" t="inlineStr">
        <is>
          <t>CLMB_SG_26_17</t>
        </is>
      </c>
      <c r="H1349" s="21" t="n">
        <v>45708</v>
      </c>
      <c r="I1349" s="21" t="n">
        <v>46803</v>
      </c>
      <c r="J1349" s="12" t="inlineStr">
        <is>
          <t>MH-25-45892</t>
        </is>
      </c>
      <c r="K1349" s="15" t="n">
        <v>0.032</v>
      </c>
      <c r="L1349" s="20" t="n">
        <v>191260.8</v>
      </c>
      <c r="M1349" s="22" t="n">
        <v>5976900</v>
      </c>
      <c r="Q1349" s="20" t="n">
        <v>5496</v>
      </c>
      <c r="R1349" s="12" t="inlineStr">
        <is>
          <t>B0123QFT4163991</t>
        </is>
      </c>
      <c r="S1349" t="inlineStr">
        <is>
          <t>Hull</t>
        </is>
      </c>
      <c r="T1349" t="inlineStr">
        <is>
          <t>Open Market</t>
        </is>
      </c>
      <c r="U1349" s="12" t="inlineStr">
        <is>
          <t>Howden Group</t>
        </is>
      </c>
      <c r="V1349" s="12" t="inlineStr">
        <is>
          <t>QBE UK Insurance</t>
        </is>
      </c>
      <c r="W1349" s="12" t="inlineStr">
        <is>
          <t>Lead Insurance Brokers UK</t>
        </is>
      </c>
      <c r="X1349" s="12" t="inlineStr">
        <is>
          <t>CAPE FLORES</t>
        </is>
      </c>
      <c r="Y1349" t="inlineStr">
        <is>
          <t>Burns &amp; Wilcox</t>
        </is>
      </c>
    </row>
    <row r="1350">
      <c r="A1350" t="inlineStr">
        <is>
          <t>CSL</t>
        </is>
      </c>
      <c r="B1350" s="12" t="inlineStr">
        <is>
          <t>CLMB_SG_26_18</t>
        </is>
      </c>
      <c r="C1350" s="12" t="n">
        <v>9337286</v>
      </c>
      <c r="D1350" s="12" t="inlineStr">
        <is>
          <t>CARIBE MARIA</t>
        </is>
      </c>
      <c r="E1350" s="20" t="n">
        <v>277440</v>
      </c>
      <c r="F1350" s="20" t="n">
        <v>8670000</v>
      </c>
      <c r="G1350" s="12" t="inlineStr">
        <is>
          <t>CLMB_SG_26_18</t>
        </is>
      </c>
      <c r="H1350" s="21" t="n">
        <v>45708</v>
      </c>
      <c r="I1350" s="21" t="n">
        <v>46803</v>
      </c>
      <c r="J1350" s="12" t="inlineStr">
        <is>
          <t>MH-25-45893</t>
        </is>
      </c>
      <c r="K1350" s="15" t="n">
        <v>0.032</v>
      </c>
      <c r="L1350" s="20" t="n">
        <v>241372.8</v>
      </c>
      <c r="M1350" s="22" t="n">
        <v>7542900</v>
      </c>
      <c r="Q1350" s="20" t="n">
        <v>6936</v>
      </c>
      <c r="R1350" s="12" t="inlineStr">
        <is>
          <t>B0123QFT4163992</t>
        </is>
      </c>
      <c r="S1350" t="inlineStr">
        <is>
          <t>Cargo</t>
        </is>
      </c>
      <c r="T1350" t="inlineStr">
        <is>
          <t>Line Slip</t>
        </is>
      </c>
      <c r="U1350" s="12" t="inlineStr">
        <is>
          <t>Howden Group</t>
        </is>
      </c>
      <c r="V1350" s="12" t="inlineStr">
        <is>
          <t>QBE UK Insurance</t>
        </is>
      </c>
      <c r="W1350" s="12" t="inlineStr">
        <is>
          <t>Lead Insurance Brokers UK</t>
        </is>
      </c>
      <c r="X1350" s="12" t="inlineStr">
        <is>
          <t>CARIBE MARIA</t>
        </is>
      </c>
      <c r="Y1350" t="inlineStr">
        <is>
          <t>Burns &amp; Wilcox</t>
        </is>
      </c>
    </row>
    <row r="1351">
      <c r="A1351" t="inlineStr">
        <is>
          <t>CSL</t>
        </is>
      </c>
      <c r="B1351" s="12" t="inlineStr">
        <is>
          <t>CLMB_SG_26_19</t>
        </is>
      </c>
      <c r="C1351" s="12" t="n">
        <v>9400681</v>
      </c>
      <c r="D1351" s="12" t="inlineStr">
        <is>
          <t>PLATA WEST</t>
        </is>
      </c>
      <c r="E1351" s="20" t="n">
        <v>1160000</v>
      </c>
      <c r="F1351" s="20" t="n">
        <v>36250000</v>
      </c>
      <c r="G1351" s="12" t="inlineStr">
        <is>
          <t>CLMB_SG_26_19</t>
        </is>
      </c>
      <c r="H1351" s="21" t="n">
        <v>45708</v>
      </c>
      <c r="I1351" s="21" t="n">
        <v>46803</v>
      </c>
      <c r="J1351" s="12" t="inlineStr">
        <is>
          <t>MH-25-45894</t>
        </is>
      </c>
      <c r="K1351" s="15" t="n">
        <v>0.032</v>
      </c>
      <c r="L1351" s="20" t="n">
        <v>1009200</v>
      </c>
      <c r="M1351" s="22" t="n">
        <v>31537500</v>
      </c>
      <c r="Q1351" s="20" t="n">
        <v>29000</v>
      </c>
      <c r="R1351" s="12" t="inlineStr">
        <is>
          <t>B0123QFT4163993</t>
        </is>
      </c>
      <c r="S1351" t="inlineStr">
        <is>
          <t>Cargo</t>
        </is>
      </c>
      <c r="T1351" t="inlineStr">
        <is>
          <t>Line Slip</t>
        </is>
      </c>
      <c r="U1351" s="12" t="inlineStr">
        <is>
          <t>Howden Group</t>
        </is>
      </c>
      <c r="V1351" s="12" t="inlineStr">
        <is>
          <t>QBE UK Insurance</t>
        </is>
      </c>
      <c r="W1351" s="12" t="inlineStr">
        <is>
          <t>Lead Insurance Brokers UK</t>
        </is>
      </c>
      <c r="X1351" s="12" t="inlineStr">
        <is>
          <t>PLATA WEST</t>
        </is>
      </c>
      <c r="Y1351" t="inlineStr">
        <is>
          <t>Burns &amp; Wilcox</t>
        </is>
      </c>
    </row>
    <row r="1352">
      <c r="A1352" t="inlineStr">
        <is>
          <t>CSL</t>
        </is>
      </c>
      <c r="B1352" s="12" t="inlineStr">
        <is>
          <t>CLMB_SG_26_20</t>
        </is>
      </c>
      <c r="C1352" s="12" t="n">
        <v>9686637</v>
      </c>
      <c r="D1352" s="12" t="inlineStr">
        <is>
          <t>FRONT CHEETAH</t>
        </is>
      </c>
      <c r="E1352" s="20" t="n">
        <v>1136640</v>
      </c>
      <c r="F1352" s="20" t="n">
        <v>35520000</v>
      </c>
      <c r="G1352" s="12" t="inlineStr">
        <is>
          <t>CLMB_SG_26_20</t>
        </is>
      </c>
      <c r="H1352" s="21" t="n">
        <v>45708</v>
      </c>
      <c r="I1352" s="21" t="n">
        <v>46803</v>
      </c>
      <c r="J1352" s="12" t="inlineStr">
        <is>
          <t>MH-25-45895</t>
        </is>
      </c>
      <c r="K1352" s="15" t="n">
        <v>0.032</v>
      </c>
      <c r="L1352" s="20" t="n">
        <v>988876.8</v>
      </c>
      <c r="M1352" s="22" t="n">
        <v>30902400</v>
      </c>
      <c r="Q1352" s="20" t="n">
        <v>28416</v>
      </c>
      <c r="R1352" s="12" t="inlineStr">
        <is>
          <t>B0123QFT4163994</t>
        </is>
      </c>
      <c r="S1352" t="inlineStr">
        <is>
          <t>Cargo</t>
        </is>
      </c>
      <c r="T1352" t="inlineStr">
        <is>
          <t>Line Slip</t>
        </is>
      </c>
      <c r="U1352" s="12" t="inlineStr">
        <is>
          <t>Howden Group</t>
        </is>
      </c>
      <c r="V1352" s="12" t="inlineStr">
        <is>
          <t>QBE UK Insurance</t>
        </is>
      </c>
      <c r="W1352" s="12" t="inlineStr">
        <is>
          <t>Lead Insurance Brokers UK</t>
        </is>
      </c>
      <c r="X1352" s="12" t="inlineStr">
        <is>
          <t>FRONT CHEETAH</t>
        </is>
      </c>
      <c r="Y1352" t="inlineStr">
        <is>
          <t>Burns &amp; Wilcox</t>
        </is>
      </c>
    </row>
    <row r="1353">
      <c r="A1353" t="inlineStr">
        <is>
          <t>CSL</t>
        </is>
      </c>
      <c r="B1353" s="12" t="inlineStr">
        <is>
          <t>CLMB_SG_26_21</t>
        </is>
      </c>
      <c r="C1353" s="12" t="n">
        <v>9956197</v>
      </c>
      <c r="D1353" s="12" t="inlineStr">
        <is>
          <t>FRIEDA</t>
        </is>
      </c>
      <c r="E1353" s="20" t="n">
        <v>1168000</v>
      </c>
      <c r="F1353" s="20" t="n">
        <v>36500000</v>
      </c>
      <c r="G1353" s="12" t="inlineStr">
        <is>
          <t>CLMB_SG_26_21</t>
        </is>
      </c>
      <c r="H1353" s="21" t="n">
        <v>45708</v>
      </c>
      <c r="I1353" s="21" t="n">
        <v>46803</v>
      </c>
      <c r="J1353" s="12" t="inlineStr">
        <is>
          <t>MH-25-45896</t>
        </is>
      </c>
      <c r="K1353" s="15" t="n">
        <v>0.032</v>
      </c>
      <c r="L1353" s="20" t="n">
        <v>1016160</v>
      </c>
      <c r="M1353" s="22" t="n">
        <v>31755000</v>
      </c>
      <c r="Q1353" s="20" t="n">
        <v>29200</v>
      </c>
      <c r="R1353" s="12" t="inlineStr">
        <is>
          <t>B0123QFT4163995</t>
        </is>
      </c>
      <c r="S1353" t="inlineStr">
        <is>
          <t>Cargo</t>
        </is>
      </c>
      <c r="T1353" t="inlineStr">
        <is>
          <t>Line Slip</t>
        </is>
      </c>
      <c r="U1353" s="12" t="inlineStr">
        <is>
          <t>Howden Group</t>
        </is>
      </c>
      <c r="V1353" s="12" t="inlineStr">
        <is>
          <t>QBE UK Insurance</t>
        </is>
      </c>
      <c r="W1353" s="12" t="inlineStr">
        <is>
          <t>Lead Insurance Brokers UK</t>
        </is>
      </c>
      <c r="X1353" s="12" t="inlineStr">
        <is>
          <t>FRIEDA</t>
        </is>
      </c>
      <c r="Y1353" t="inlineStr">
        <is>
          <t>Burns &amp; Wilcox</t>
        </is>
      </c>
    </row>
    <row r="1354">
      <c r="A1354" t="inlineStr">
        <is>
          <t>CSL</t>
        </is>
      </c>
      <c r="B1354" s="12" t="inlineStr">
        <is>
          <t>CLMB_SG_26_22</t>
        </is>
      </c>
      <c r="C1354" s="12" t="n">
        <v>9956202</v>
      </c>
      <c r="D1354" s="12" t="inlineStr">
        <is>
          <t>EMMY</t>
        </is>
      </c>
      <c r="E1354" s="20" t="n">
        <v>1147200</v>
      </c>
      <c r="F1354" s="20" t="n">
        <v>35850000</v>
      </c>
      <c r="G1354" s="12" t="inlineStr">
        <is>
          <t>CLMB_SG_26_22</t>
        </is>
      </c>
      <c r="H1354" s="21" t="n">
        <v>45708</v>
      </c>
      <c r="I1354" s="21" t="n">
        <v>46803</v>
      </c>
      <c r="J1354" s="12" t="inlineStr">
        <is>
          <t>MH-25-45897</t>
        </is>
      </c>
      <c r="K1354" s="15" t="n">
        <v>0.032</v>
      </c>
      <c r="L1354" s="20" t="n">
        <v>998064</v>
      </c>
      <c r="M1354" s="22" t="n">
        <v>31189500</v>
      </c>
      <c r="Q1354" s="20" t="n">
        <v>28680</v>
      </c>
      <c r="R1354" s="12" t="inlineStr">
        <is>
          <t>B0123QFT4163996</t>
        </is>
      </c>
      <c r="S1354" t="inlineStr">
        <is>
          <t>Cargo</t>
        </is>
      </c>
      <c r="T1354" t="inlineStr">
        <is>
          <t>Line Slip</t>
        </is>
      </c>
      <c r="U1354" s="12" t="inlineStr">
        <is>
          <t>Howden Group</t>
        </is>
      </c>
      <c r="V1354" s="12" t="inlineStr">
        <is>
          <t>QBE UK Insurance</t>
        </is>
      </c>
      <c r="W1354" s="12" t="inlineStr">
        <is>
          <t>Lead Insurance Brokers UK</t>
        </is>
      </c>
      <c r="X1354" s="12" t="inlineStr">
        <is>
          <t>EMMY</t>
        </is>
      </c>
      <c r="Y1354" t="inlineStr">
        <is>
          <t>Burns &amp; Wilcox</t>
        </is>
      </c>
    </row>
    <row r="1355">
      <c r="A1355" t="inlineStr">
        <is>
          <t>CSL</t>
        </is>
      </c>
      <c r="B1355" s="12" t="inlineStr">
        <is>
          <t>CLMB_SG_26_23</t>
        </is>
      </c>
      <c r="C1355" s="12" t="n">
        <v>9956214</v>
      </c>
      <c r="D1355" s="12" t="inlineStr">
        <is>
          <t>MINORCA</t>
        </is>
      </c>
      <c r="E1355" s="20" t="n">
        <v>1156160</v>
      </c>
      <c r="F1355" s="20" t="n">
        <v>36130000</v>
      </c>
      <c r="G1355" s="12" t="inlineStr">
        <is>
          <t>CLMB_SG_26_23</t>
        </is>
      </c>
      <c r="H1355" s="21" t="n">
        <v>45708</v>
      </c>
      <c r="I1355" s="21" t="n">
        <v>46803</v>
      </c>
      <c r="J1355" s="12" t="inlineStr">
        <is>
          <t>MH-25-45898</t>
        </is>
      </c>
      <c r="K1355" s="15" t="n">
        <v>0.032</v>
      </c>
      <c r="L1355" s="20" t="n">
        <v>1005859.2</v>
      </c>
      <c r="M1355" s="22" t="n">
        <v>31433100</v>
      </c>
      <c r="Q1355" s="20" t="n">
        <v>28904</v>
      </c>
      <c r="R1355" s="12" t="inlineStr">
        <is>
          <t>B0123QFT4163997</t>
        </is>
      </c>
      <c r="S1355" t="inlineStr">
        <is>
          <t>Cargo</t>
        </is>
      </c>
      <c r="T1355" t="inlineStr">
        <is>
          <t>Line Slip</t>
        </is>
      </c>
      <c r="U1355" s="12" t="inlineStr">
        <is>
          <t>Howden Group</t>
        </is>
      </c>
      <c r="V1355" s="12" t="inlineStr">
        <is>
          <t>QBE UK Insurance</t>
        </is>
      </c>
      <c r="W1355" s="12" t="inlineStr">
        <is>
          <t>Lead Insurance Brokers UK</t>
        </is>
      </c>
      <c r="X1355" s="12" t="inlineStr">
        <is>
          <t>MINORCA</t>
        </is>
      </c>
      <c r="Y1355" t="inlineStr">
        <is>
          <t>Burns &amp; Wilcox</t>
        </is>
      </c>
    </row>
    <row r="1356">
      <c r="A1356" t="inlineStr">
        <is>
          <t>CSL</t>
        </is>
      </c>
      <c r="B1356" s="12" t="inlineStr">
        <is>
          <t>CLMB_SG_26_24</t>
        </is>
      </c>
      <c r="C1356" s="12" t="n">
        <v>9701334</v>
      </c>
      <c r="D1356" s="12" t="inlineStr">
        <is>
          <t>Mineral Kiku</t>
        </is>
      </c>
      <c r="E1356" s="20" t="n">
        <v>1321600</v>
      </c>
      <c r="F1356" s="20" t="n">
        <v>41300000</v>
      </c>
      <c r="G1356" s="12" t="inlineStr">
        <is>
          <t>CLMB_SG_26_24</t>
        </is>
      </c>
      <c r="H1356" s="21" t="n">
        <v>45708</v>
      </c>
      <c r="I1356" s="21" t="n">
        <v>46803</v>
      </c>
      <c r="J1356" s="12" t="inlineStr">
        <is>
          <t>MH-25-45899</t>
        </is>
      </c>
      <c r="K1356" s="15" t="n">
        <v>0.032</v>
      </c>
      <c r="L1356" s="20" t="n">
        <v>1149792</v>
      </c>
      <c r="M1356" s="22" t="n">
        <v>35931000</v>
      </c>
      <c r="Q1356" s="20" t="n">
        <v>33040</v>
      </c>
      <c r="R1356" s="12" t="inlineStr">
        <is>
          <t>B0123QFT4163998</t>
        </is>
      </c>
      <c r="S1356" t="inlineStr">
        <is>
          <t>Cargo</t>
        </is>
      </c>
      <c r="T1356" t="inlineStr">
        <is>
          <t>Line Slip</t>
        </is>
      </c>
      <c r="U1356" s="12" t="inlineStr">
        <is>
          <t>Howden Group</t>
        </is>
      </c>
      <c r="V1356" s="12" t="inlineStr">
        <is>
          <t>QBE UK Insurance</t>
        </is>
      </c>
      <c r="W1356" s="12" t="inlineStr">
        <is>
          <t>Lead Insurance Brokers UK</t>
        </is>
      </c>
      <c r="X1356" s="12" t="inlineStr">
        <is>
          <t>GOLDEN ASO</t>
        </is>
      </c>
      <c r="Y1356" t="inlineStr">
        <is>
          <t>Burns &amp; Wilcox</t>
        </is>
      </c>
    </row>
    <row r="1357">
      <c r="A1357" t="inlineStr">
        <is>
          <t>CSL</t>
        </is>
      </c>
      <c r="B1357" s="12" t="inlineStr">
        <is>
          <t>CLMB_SG_26_25</t>
        </is>
      </c>
      <c r="C1357" s="12" t="n">
        <v>7380590</v>
      </c>
      <c r="D1357" s="12" t="inlineStr">
        <is>
          <t>Hikawa Ii</t>
        </is>
      </c>
      <c r="E1357" s="20" t="n">
        <v>133760</v>
      </c>
      <c r="F1357" s="20" t="n">
        <v>4180000</v>
      </c>
      <c r="G1357" s="12" t="inlineStr">
        <is>
          <t>CLMB_SG_26_25</t>
        </is>
      </c>
      <c r="H1357" s="21" t="n">
        <v>45708</v>
      </c>
      <c r="I1357" s="21" t="n">
        <v>46803</v>
      </c>
      <c r="J1357" s="12" t="inlineStr">
        <is>
          <t>MH-25-45900</t>
        </is>
      </c>
      <c r="K1357" s="15" t="n">
        <v>0.032</v>
      </c>
      <c r="L1357" s="20" t="n">
        <v>116371.2</v>
      </c>
      <c r="M1357" s="22" t="n">
        <v>3636600</v>
      </c>
      <c r="Q1357" s="20" t="n">
        <v>3344</v>
      </c>
      <c r="R1357" s="12" t="inlineStr">
        <is>
          <t>B0123QFT4163999</t>
        </is>
      </c>
      <c r="S1357" t="inlineStr">
        <is>
          <t>Cargo</t>
        </is>
      </c>
      <c r="T1357" t="inlineStr">
        <is>
          <t>Line Slip</t>
        </is>
      </c>
      <c r="U1357" s="12" t="inlineStr">
        <is>
          <t>Howden Group</t>
        </is>
      </c>
      <c r="V1357" s="12" t="inlineStr">
        <is>
          <t>QBE UK Insurance</t>
        </is>
      </c>
      <c r="W1357" s="12" t="inlineStr">
        <is>
          <t>Lead Insurance Brokers UK</t>
        </is>
      </c>
      <c r="X1357" s="12" t="inlineStr">
        <is>
          <t>Hikawa Ii</t>
        </is>
      </c>
      <c r="Y1357" t="inlineStr">
        <is>
          <t>Burns &amp; Wilcox</t>
        </is>
      </c>
    </row>
    <row r="1358">
      <c r="A1358" t="inlineStr">
        <is>
          <t>CSL</t>
        </is>
      </c>
      <c r="B1358" s="12" t="inlineStr">
        <is>
          <t>CLMB_SG_26_26</t>
        </is>
      </c>
      <c r="C1358" s="12" t="n">
        <v>9339973</v>
      </c>
      <c r="D1358" s="12" t="inlineStr">
        <is>
          <t>UNION PEACE</t>
        </is>
      </c>
      <c r="E1358" s="20" t="n">
        <v>1022080</v>
      </c>
      <c r="F1358" s="20" t="n">
        <v>31940000</v>
      </c>
      <c r="G1358" s="12" t="inlineStr">
        <is>
          <t>CLMB_SG_26_26</t>
        </is>
      </c>
      <c r="H1358" s="21" t="n">
        <v>45708</v>
      </c>
      <c r="I1358" s="21" t="n">
        <v>46803</v>
      </c>
      <c r="J1358" s="12" t="inlineStr">
        <is>
          <t>MH-25-45901</t>
        </is>
      </c>
      <c r="K1358" s="15" t="n">
        <v>0.032</v>
      </c>
      <c r="L1358" s="20" t="n">
        <v>889209.6</v>
      </c>
      <c r="M1358" s="22" t="n">
        <v>27787800</v>
      </c>
      <c r="Q1358" s="20" t="n">
        <v>25552</v>
      </c>
      <c r="R1358" s="12" t="inlineStr">
        <is>
          <t>B0123QFT4164000</t>
        </is>
      </c>
      <c r="S1358" t="inlineStr">
        <is>
          <t>Cargo</t>
        </is>
      </c>
      <c r="T1358" t="inlineStr">
        <is>
          <t>Line Slip</t>
        </is>
      </c>
      <c r="U1358" s="12" t="inlineStr">
        <is>
          <t>Howden Group</t>
        </is>
      </c>
      <c r="V1358" s="12" t="inlineStr">
        <is>
          <t>QBE UK Insurance</t>
        </is>
      </c>
      <c r="W1358" s="12" t="inlineStr">
        <is>
          <t>Lead Insurance Brokers UK</t>
        </is>
      </c>
      <c r="X1358" s="12" t="inlineStr">
        <is>
          <t>UNION PEACE</t>
        </is>
      </c>
      <c r="Y1358" t="inlineStr">
        <is>
          <t>Burns &amp; Wilcox</t>
        </is>
      </c>
    </row>
    <row r="1359">
      <c r="A1359" t="inlineStr">
        <is>
          <t>CSL</t>
        </is>
      </c>
      <c r="B1359" s="12" t="inlineStr">
        <is>
          <t>CLMB_SG_26_27</t>
        </is>
      </c>
      <c r="C1359" s="12" t="n">
        <v>9741437</v>
      </c>
      <c r="D1359" s="12" t="inlineStr">
        <is>
          <t>ONE SWAN</t>
        </is>
      </c>
      <c r="E1359" s="20" t="n">
        <v>3743360</v>
      </c>
      <c r="F1359" s="20" t="n">
        <v>116980000</v>
      </c>
      <c r="G1359" s="12" t="inlineStr">
        <is>
          <t>CLMB_SG_26_27</t>
        </is>
      </c>
      <c r="H1359" s="21" t="n">
        <v>45708</v>
      </c>
      <c r="I1359" s="21" t="n">
        <v>46803</v>
      </c>
      <c r="J1359" s="12" t="inlineStr">
        <is>
          <t>MH-25-45902</t>
        </is>
      </c>
      <c r="K1359" s="15" t="n">
        <v>0.032</v>
      </c>
      <c r="L1359" s="20" t="n">
        <v>3256723.2</v>
      </c>
      <c r="M1359" s="22" t="n">
        <v>101772600</v>
      </c>
      <c r="Q1359" s="20" t="n">
        <v>93584</v>
      </c>
      <c r="R1359" s="12" t="inlineStr">
        <is>
          <t>B0123QFT4164001</t>
        </is>
      </c>
      <c r="S1359" t="inlineStr">
        <is>
          <t>Cargo</t>
        </is>
      </c>
      <c r="T1359" t="inlineStr">
        <is>
          <t>Line Slip</t>
        </is>
      </c>
      <c r="U1359" s="12" t="inlineStr">
        <is>
          <t>Howden Group</t>
        </is>
      </c>
      <c r="V1359" s="12" t="inlineStr">
        <is>
          <t>QBE UK Insurance</t>
        </is>
      </c>
      <c r="W1359" s="12" t="inlineStr">
        <is>
          <t>Lead Insurance Brokers UK</t>
        </is>
      </c>
      <c r="X1359" s="12" t="inlineStr">
        <is>
          <t>ONE SWAN</t>
        </is>
      </c>
      <c r="Y1359" t="inlineStr">
        <is>
          <t>Burns &amp; Wilcox</t>
        </is>
      </c>
    </row>
    <row r="1360">
      <c r="A1360" t="inlineStr">
        <is>
          <t>CSL</t>
        </is>
      </c>
      <c r="B1360" s="12" t="inlineStr">
        <is>
          <t>CLMB_SG_26_28</t>
        </is>
      </c>
      <c r="C1360" s="12" t="n">
        <v>9627899</v>
      </c>
      <c r="D1360" s="12" t="inlineStr">
        <is>
          <t>TOCONAO</t>
        </is>
      </c>
      <c r="E1360" s="20" t="n">
        <v>1404160</v>
      </c>
      <c r="F1360" s="20" t="n">
        <v>43880000</v>
      </c>
      <c r="G1360" s="12" t="inlineStr">
        <is>
          <t>CLMB_SG_26_28</t>
        </is>
      </c>
      <c r="H1360" s="21" t="n">
        <v>45708</v>
      </c>
      <c r="I1360" s="21" t="n">
        <v>46803</v>
      </c>
      <c r="J1360" s="12" t="inlineStr">
        <is>
          <t>MH-25-45903</t>
        </is>
      </c>
      <c r="K1360" s="15" t="n">
        <v>0.032</v>
      </c>
      <c r="L1360" s="20" t="n">
        <v>1221619.2</v>
      </c>
      <c r="M1360" s="22" t="n">
        <v>38175600</v>
      </c>
      <c r="Q1360" s="20" t="n">
        <v>35104</v>
      </c>
      <c r="R1360" s="12" t="inlineStr">
        <is>
          <t>B0123QFT4164002</t>
        </is>
      </c>
      <c r="S1360" t="inlineStr">
        <is>
          <t>Cargo</t>
        </is>
      </c>
      <c r="T1360" t="inlineStr">
        <is>
          <t>Line Slip</t>
        </is>
      </c>
      <c r="U1360" s="12" t="inlineStr">
        <is>
          <t>Howden Group</t>
        </is>
      </c>
      <c r="V1360" s="12" t="inlineStr">
        <is>
          <t>QBE UK Insurance</t>
        </is>
      </c>
      <c r="W1360" s="12" t="inlineStr">
        <is>
          <t>Lead Insurance Brokers UK</t>
        </is>
      </c>
      <c r="X1360" s="12" t="inlineStr">
        <is>
          <t>TOCONAO</t>
        </is>
      </c>
      <c r="Y1360" t="inlineStr">
        <is>
          <t>Burns &amp; Wilcox</t>
        </is>
      </c>
    </row>
    <row r="1361">
      <c r="A1361" t="inlineStr">
        <is>
          <t>CSL</t>
        </is>
      </c>
      <c r="B1361" s="12" t="inlineStr">
        <is>
          <t>CLMB_SG_26_29</t>
        </is>
      </c>
      <c r="C1361" s="12" t="n">
        <v>9378931</v>
      </c>
      <c r="D1361" s="12" t="inlineStr">
        <is>
          <t>PACIFIC BEIJING</t>
        </is>
      </c>
      <c r="E1361" s="20" t="n">
        <v>202240</v>
      </c>
      <c r="F1361" s="20" t="n">
        <v>6320000</v>
      </c>
      <c r="G1361" s="12" t="inlineStr">
        <is>
          <t>CLMB_SG_26_29</t>
        </is>
      </c>
      <c r="H1361" s="21" t="n">
        <v>45708</v>
      </c>
      <c r="I1361" s="21" t="n">
        <v>46803</v>
      </c>
      <c r="J1361" s="12" t="inlineStr">
        <is>
          <t>MH-25-45904</t>
        </is>
      </c>
      <c r="K1361" s="15" t="n">
        <v>0.032</v>
      </c>
      <c r="L1361" s="20" t="n">
        <v>175948.8</v>
      </c>
      <c r="M1361" s="22" t="n">
        <v>5498400</v>
      </c>
      <c r="Q1361" s="20" t="n">
        <v>5056</v>
      </c>
      <c r="R1361" s="12" t="inlineStr">
        <is>
          <t>B0123QFT4164003</t>
        </is>
      </c>
      <c r="S1361" t="inlineStr">
        <is>
          <t>Cargo</t>
        </is>
      </c>
      <c r="T1361" t="inlineStr">
        <is>
          <t>Line Slip</t>
        </is>
      </c>
      <c r="U1361" s="12" t="inlineStr">
        <is>
          <t>Howden Group</t>
        </is>
      </c>
      <c r="V1361" s="12" t="inlineStr">
        <is>
          <t>QBE UK Insurance</t>
        </is>
      </c>
      <c r="W1361" s="12" t="inlineStr">
        <is>
          <t>Lead Insurance Brokers UK</t>
        </is>
      </c>
      <c r="X1361" s="12" t="inlineStr">
        <is>
          <t>PACIFIC BEIJING</t>
        </is>
      </c>
      <c r="Y1361" t="inlineStr">
        <is>
          <t>Burns &amp; Wilcox</t>
        </is>
      </c>
    </row>
    <row r="1362">
      <c r="A1362" t="inlineStr">
        <is>
          <t>CSL</t>
        </is>
      </c>
      <c r="B1362" s="12" t="inlineStr">
        <is>
          <t>CLMB_SG_26_31</t>
        </is>
      </c>
      <c r="C1362" s="12" t="n">
        <v>9393539</v>
      </c>
      <c r="D1362" s="12" t="inlineStr">
        <is>
          <t>AAL GEELONG</t>
        </is>
      </c>
      <c r="E1362" s="20" t="n">
        <v>274240</v>
      </c>
      <c r="F1362" s="20" t="n">
        <v>8570000</v>
      </c>
      <c r="G1362" s="12" t="inlineStr">
        <is>
          <t>CLMB_SG_26_31</t>
        </is>
      </c>
      <c r="H1362" s="21" t="n">
        <v>45708</v>
      </c>
      <c r="I1362" s="21" t="n">
        <v>46803</v>
      </c>
      <c r="J1362" s="12" t="inlineStr">
        <is>
          <t>MH-25-45906</t>
        </is>
      </c>
      <c r="K1362" s="15" t="n">
        <v>0.032</v>
      </c>
      <c r="L1362" s="20" t="n">
        <v>238588.8</v>
      </c>
      <c r="M1362" s="22" t="n">
        <v>7455900</v>
      </c>
      <c r="Q1362" s="20" t="n">
        <v>6856</v>
      </c>
      <c r="R1362" s="12" t="inlineStr">
        <is>
          <t>B0123QFT4164005</t>
        </is>
      </c>
      <c r="S1362" t="inlineStr">
        <is>
          <t>Cargo</t>
        </is>
      </c>
      <c r="T1362" t="inlineStr">
        <is>
          <t>Line Slip</t>
        </is>
      </c>
      <c r="U1362" s="12" t="inlineStr">
        <is>
          <t>Howden Group</t>
        </is>
      </c>
      <c r="V1362" s="12" t="inlineStr">
        <is>
          <t>QBE UK Insurance</t>
        </is>
      </c>
      <c r="W1362" s="12" t="inlineStr">
        <is>
          <t>Lead Insurance Brokers UK</t>
        </is>
      </c>
      <c r="X1362" s="12" t="inlineStr">
        <is>
          <t>AAL GEELONG</t>
        </is>
      </c>
      <c r="Y1362" t="inlineStr">
        <is>
          <t>Burns &amp; Wilcox</t>
        </is>
      </c>
    </row>
    <row r="1363">
      <c r="A1363" t="inlineStr">
        <is>
          <t>CSL</t>
        </is>
      </c>
      <c r="B1363" s="12" t="inlineStr">
        <is>
          <t>CLMB_SG_26_33</t>
        </is>
      </c>
      <c r="C1363" s="12" t="n">
        <v>9943310</v>
      </c>
      <c r="D1363" s="12" t="inlineStr">
        <is>
          <t>CL CHARLOTTE BRONTE</t>
        </is>
      </c>
      <c r="E1363" s="20" t="n">
        <v>1471360</v>
      </c>
      <c r="F1363" s="20" t="n">
        <v>45980000</v>
      </c>
      <c r="G1363" s="12" t="inlineStr">
        <is>
          <t>CLMB_SG_26_33</t>
        </is>
      </c>
      <c r="H1363" s="21" t="n">
        <v>45708</v>
      </c>
      <c r="I1363" s="21" t="n">
        <v>46803</v>
      </c>
      <c r="J1363" s="12" t="inlineStr">
        <is>
          <t>MH-25-45908</t>
        </is>
      </c>
      <c r="K1363" s="15" t="n">
        <v>0.032</v>
      </c>
      <c r="L1363" s="20" t="n">
        <v>1280083.2</v>
      </c>
      <c r="M1363" s="22" t="n">
        <v>40002600</v>
      </c>
      <c r="Q1363" s="20" t="n">
        <v>36784</v>
      </c>
      <c r="R1363" s="12" t="inlineStr">
        <is>
          <t>B0123QFT4164007</t>
        </is>
      </c>
      <c r="S1363" t="inlineStr">
        <is>
          <t>War</t>
        </is>
      </c>
      <c r="T1363" t="inlineStr">
        <is>
          <t>Binder</t>
        </is>
      </c>
      <c r="U1363" s="12" t="inlineStr">
        <is>
          <t>Howden Group</t>
        </is>
      </c>
      <c r="V1363" s="12" t="inlineStr">
        <is>
          <t>QBE UK Insurance</t>
        </is>
      </c>
      <c r="W1363" s="12" t="inlineStr">
        <is>
          <t>Lead Insurance Brokers UK</t>
        </is>
      </c>
      <c r="X1363" s="12" t="inlineStr">
        <is>
          <t>CL CHARLOTTE BRONTE</t>
        </is>
      </c>
      <c r="Y1363" t="inlineStr">
        <is>
          <t>Burns &amp; Wilcox</t>
        </is>
      </c>
    </row>
    <row r="1364">
      <c r="A1364" t="inlineStr">
        <is>
          <t>CSL</t>
        </is>
      </c>
      <c r="B1364" s="12" t="inlineStr">
        <is>
          <t>CLMB_SG_26_34</t>
        </is>
      </c>
      <c r="C1364" s="12" t="n">
        <v>9943308</v>
      </c>
      <c r="D1364" s="12" t="inlineStr">
        <is>
          <t>CL JANE AUSTEN</t>
        </is>
      </c>
      <c r="E1364" s="20" t="n">
        <v>1389440</v>
      </c>
      <c r="F1364" s="20" t="n">
        <v>43420000</v>
      </c>
      <c r="G1364" s="12" t="inlineStr">
        <is>
          <t>CLMB_SG_26_34</t>
        </is>
      </c>
      <c r="H1364" s="21" t="n">
        <v>45708</v>
      </c>
      <c r="I1364" s="21" t="n">
        <v>46803</v>
      </c>
      <c r="J1364" s="12" t="inlineStr">
        <is>
          <t>MH-25-45909</t>
        </is>
      </c>
      <c r="K1364" s="15" t="n">
        <v>0.032</v>
      </c>
      <c r="L1364" s="20" t="n">
        <v>1208812.8</v>
      </c>
      <c r="M1364" s="22" t="n">
        <v>37775400</v>
      </c>
      <c r="Q1364" s="20" t="n">
        <v>34736</v>
      </c>
      <c r="R1364" s="12" t="inlineStr">
        <is>
          <t>B0123QFT4164008</t>
        </is>
      </c>
      <c r="S1364" t="inlineStr">
        <is>
          <t>War</t>
        </is>
      </c>
      <c r="T1364" t="inlineStr">
        <is>
          <t>Binder</t>
        </is>
      </c>
      <c r="U1364" s="12" t="inlineStr">
        <is>
          <t>Howden Group</t>
        </is>
      </c>
      <c r="V1364" s="12" t="inlineStr">
        <is>
          <t>QBE UK Insurance</t>
        </is>
      </c>
      <c r="W1364" s="12" t="inlineStr">
        <is>
          <t>Lead Insurance Brokers UK</t>
        </is>
      </c>
      <c r="X1364" s="12" t="inlineStr">
        <is>
          <t>CL JANE AUSTEN</t>
        </is>
      </c>
      <c r="Y1364" t="inlineStr">
        <is>
          <t>Burns &amp; Wilcox</t>
        </is>
      </c>
    </row>
    <row r="1365">
      <c r="A1365" t="inlineStr">
        <is>
          <t>CSL</t>
        </is>
      </c>
      <c r="B1365" s="12" t="inlineStr">
        <is>
          <t>CLMB_SG_26_35</t>
        </is>
      </c>
      <c r="C1365" s="12" t="n">
        <v>9444974</v>
      </c>
      <c r="D1365" s="12" t="inlineStr">
        <is>
          <t>SEA STAR 1</t>
        </is>
      </c>
      <c r="E1365" s="20" t="n">
        <v>383040</v>
      </c>
      <c r="F1365" s="20" t="n">
        <v>11970000</v>
      </c>
      <c r="G1365" s="12" t="inlineStr">
        <is>
          <t>CLMB_SG_26_35</t>
        </is>
      </c>
      <c r="H1365" s="21" t="n">
        <v>45708</v>
      </c>
      <c r="I1365" s="21" t="n">
        <v>46803</v>
      </c>
      <c r="J1365" s="12" t="inlineStr">
        <is>
          <t>MH-25-45910</t>
        </is>
      </c>
      <c r="K1365" s="15" t="n">
        <v>0.032</v>
      </c>
      <c r="L1365" s="20" t="n">
        <v>333244.8</v>
      </c>
      <c r="M1365" s="22" t="n">
        <v>10413900</v>
      </c>
      <c r="Q1365" s="20" t="n">
        <v>9576</v>
      </c>
      <c r="R1365" s="12" t="inlineStr">
        <is>
          <t>B0123QFT4164009</t>
        </is>
      </c>
      <c r="S1365" t="inlineStr">
        <is>
          <t>War</t>
        </is>
      </c>
      <c r="T1365" t="inlineStr">
        <is>
          <t>Binder</t>
        </is>
      </c>
      <c r="U1365" s="12" t="inlineStr">
        <is>
          <t>Howden Group</t>
        </is>
      </c>
      <c r="V1365" s="12" t="inlineStr">
        <is>
          <t>QBE UK Insurance</t>
        </is>
      </c>
      <c r="W1365" s="12" t="inlineStr">
        <is>
          <t>Lead Insurance Brokers UK</t>
        </is>
      </c>
      <c r="X1365" s="12" t="inlineStr">
        <is>
          <t>SEA STAR 1</t>
        </is>
      </c>
      <c r="Y1365" t="inlineStr">
        <is>
          <t>Burns &amp; Wilcox</t>
        </is>
      </c>
    </row>
    <row r="1366">
      <c r="A1366" t="inlineStr">
        <is>
          <t>CSL</t>
        </is>
      </c>
      <c r="B1366" s="12" t="inlineStr">
        <is>
          <t>CLMB_SG_26_36</t>
        </is>
      </c>
      <c r="C1366" s="12" t="n">
        <v>9832250</v>
      </c>
      <c r="D1366" s="12" t="inlineStr">
        <is>
          <t>FRONT SIENA</t>
        </is>
      </c>
      <c r="E1366" s="20" t="n">
        <v>2321600</v>
      </c>
      <c r="F1366" s="20" t="n">
        <v>72550000</v>
      </c>
      <c r="G1366" s="12" t="inlineStr">
        <is>
          <t>CLMB_SG_26_36</t>
        </is>
      </c>
      <c r="H1366" s="21" t="n">
        <v>45708</v>
      </c>
      <c r="I1366" s="21" t="n">
        <v>46803</v>
      </c>
      <c r="J1366" s="12" t="inlineStr">
        <is>
          <t>MH-25-45911</t>
        </is>
      </c>
      <c r="K1366" s="15" t="n">
        <v>0.032</v>
      </c>
      <c r="L1366" s="20" t="n">
        <v>2019792</v>
      </c>
      <c r="M1366" s="22" t="n">
        <v>63118500</v>
      </c>
      <c r="Q1366" s="20" t="n">
        <v>58040</v>
      </c>
      <c r="R1366" s="12" t="inlineStr">
        <is>
          <t>B0123QFT4164010</t>
        </is>
      </c>
      <c r="S1366" t="inlineStr">
        <is>
          <t>War</t>
        </is>
      </c>
      <c r="T1366" t="inlineStr">
        <is>
          <t>Binder</t>
        </is>
      </c>
      <c r="U1366" s="12" t="inlineStr">
        <is>
          <t>Howden Group</t>
        </is>
      </c>
      <c r="V1366" s="12" t="inlineStr">
        <is>
          <t>QBE UK Insurance</t>
        </is>
      </c>
      <c r="W1366" s="12" t="inlineStr">
        <is>
          <t>Lead Insurance Brokers UK</t>
        </is>
      </c>
      <c r="X1366" s="12" t="inlineStr">
        <is>
          <t>FRONT SIENA</t>
        </is>
      </c>
      <c r="Y1366" t="inlineStr">
        <is>
          <t>Burns &amp; Wilcox</t>
        </is>
      </c>
    </row>
    <row r="1367">
      <c r="A1367" t="inlineStr">
        <is>
          <t>CSL</t>
        </is>
      </c>
      <c r="B1367" s="12" t="inlineStr">
        <is>
          <t>CLMB_SG_26_37</t>
        </is>
      </c>
      <c r="C1367" s="12" t="n">
        <v>9498389</v>
      </c>
      <c r="D1367" s="12" t="inlineStr">
        <is>
          <t>AAL PUSAN</t>
        </is>
      </c>
      <c r="E1367" s="20" t="n">
        <v>444800</v>
      </c>
      <c r="F1367" s="20" t="n">
        <v>13900000</v>
      </c>
      <c r="G1367" s="12" t="inlineStr">
        <is>
          <t>CLMB_SG_26_37</t>
        </is>
      </c>
      <c r="H1367" s="21" t="n">
        <v>45708</v>
      </c>
      <c r="I1367" s="21" t="n">
        <v>46803</v>
      </c>
      <c r="J1367" s="12" t="inlineStr">
        <is>
          <t>MH-25-45912</t>
        </is>
      </c>
      <c r="K1367" s="15" t="n">
        <v>0.032</v>
      </c>
      <c r="L1367" s="20" t="n">
        <v>386976</v>
      </c>
      <c r="M1367" s="22" t="n">
        <v>12093000</v>
      </c>
      <c r="Q1367" s="20" t="n">
        <v>11120</v>
      </c>
      <c r="R1367" s="12" t="inlineStr">
        <is>
          <t>B0123QFT4164011</t>
        </is>
      </c>
      <c r="S1367" t="inlineStr">
        <is>
          <t>War</t>
        </is>
      </c>
      <c r="T1367" t="inlineStr">
        <is>
          <t>Binder</t>
        </is>
      </c>
      <c r="U1367" s="12" t="inlineStr">
        <is>
          <t>Howden Group</t>
        </is>
      </c>
      <c r="V1367" s="12" t="inlineStr">
        <is>
          <t>QBE UK Insurance</t>
        </is>
      </c>
      <c r="W1367" s="12" t="inlineStr">
        <is>
          <t>Lead Insurance Brokers UK</t>
        </is>
      </c>
      <c r="X1367" s="12" t="inlineStr">
        <is>
          <t>AAL PUSAN</t>
        </is>
      </c>
      <c r="Y1367" t="inlineStr">
        <is>
          <t>Burns &amp; Wilcox</t>
        </is>
      </c>
    </row>
    <row r="1368">
      <c r="A1368" t="inlineStr">
        <is>
          <t>CSL</t>
        </is>
      </c>
      <c r="B1368" s="12" t="inlineStr">
        <is>
          <t>CLMB_SG_26_38</t>
        </is>
      </c>
      <c r="C1368" s="12" t="n">
        <v>9498365</v>
      </c>
      <c r="D1368" s="12" t="inlineStr">
        <is>
          <t>AAL SINGAPORE</t>
        </is>
      </c>
      <c r="E1368" s="20" t="n">
        <v>406720</v>
      </c>
      <c r="F1368" s="20" t="n">
        <v>12710000</v>
      </c>
      <c r="G1368" s="12" t="inlineStr">
        <is>
          <t>CLMB_SG_26_38</t>
        </is>
      </c>
      <c r="H1368" s="21" t="n">
        <v>45708</v>
      </c>
      <c r="I1368" s="21" t="n">
        <v>46803</v>
      </c>
      <c r="J1368" s="12" t="inlineStr">
        <is>
          <t>MH-25-45913</t>
        </is>
      </c>
      <c r="K1368" s="15" t="n">
        <v>0.032</v>
      </c>
      <c r="L1368" s="20" t="n">
        <v>353846.4</v>
      </c>
      <c r="M1368" s="22" t="n">
        <v>11057700</v>
      </c>
      <c r="Q1368" s="20" t="n">
        <v>10168</v>
      </c>
      <c r="R1368" s="12" t="inlineStr">
        <is>
          <t>B0123QFT4164012</t>
        </is>
      </c>
      <c r="S1368" t="inlineStr">
        <is>
          <t>War</t>
        </is>
      </c>
      <c r="T1368" t="inlineStr">
        <is>
          <t>Binder</t>
        </is>
      </c>
      <c r="U1368" s="12" t="inlineStr">
        <is>
          <t>Howden Group</t>
        </is>
      </c>
      <c r="V1368" s="12" t="inlineStr">
        <is>
          <t>QBE UK Insurance</t>
        </is>
      </c>
      <c r="W1368" s="12" t="inlineStr">
        <is>
          <t>Lead Insurance Brokers UK</t>
        </is>
      </c>
      <c r="X1368" s="12" t="inlineStr">
        <is>
          <t>AAL SINGAPORE</t>
        </is>
      </c>
      <c r="Y1368" t="inlineStr">
        <is>
          <t>Burns &amp; Wilcox</t>
        </is>
      </c>
    </row>
    <row r="1369">
      <c r="A1369" t="inlineStr">
        <is>
          <t>CSL</t>
        </is>
      </c>
      <c r="B1369" s="12" t="inlineStr">
        <is>
          <t>CLMB_SG_26_39</t>
        </is>
      </c>
      <c r="C1369" s="12" t="n">
        <v>9498341</v>
      </c>
      <c r="D1369" s="12" t="inlineStr">
        <is>
          <t>AAL BRISBANE</t>
        </is>
      </c>
      <c r="E1369" s="20" t="n">
        <v>371840</v>
      </c>
      <c r="F1369" s="20" t="n">
        <v>11620000</v>
      </c>
      <c r="G1369" s="12" t="inlineStr">
        <is>
          <t>CLMB_SG_26_39</t>
        </is>
      </c>
      <c r="H1369" s="21" t="n">
        <v>45708</v>
      </c>
      <c r="I1369" s="21" t="n">
        <v>46803</v>
      </c>
      <c r="J1369" s="12" t="inlineStr">
        <is>
          <t>MH-25-45914</t>
        </is>
      </c>
      <c r="K1369" s="15" t="n">
        <v>0.032</v>
      </c>
      <c r="L1369" s="20" t="n">
        <v>323500.8</v>
      </c>
      <c r="M1369" s="22" t="n">
        <v>10109400</v>
      </c>
      <c r="Q1369" s="20" t="n">
        <v>9296</v>
      </c>
      <c r="R1369" s="12" t="inlineStr">
        <is>
          <t>B0123QFT4164013</t>
        </is>
      </c>
      <c r="S1369" t="inlineStr">
        <is>
          <t>War</t>
        </is>
      </c>
      <c r="T1369" t="inlineStr">
        <is>
          <t>Binder</t>
        </is>
      </c>
      <c r="U1369" s="12" t="inlineStr">
        <is>
          <t>Howden Group</t>
        </is>
      </c>
      <c r="V1369" s="12" t="inlineStr">
        <is>
          <t>QBE UK Insurance</t>
        </is>
      </c>
      <c r="W1369" s="12" t="inlineStr">
        <is>
          <t>Lead Insurance Brokers UK</t>
        </is>
      </c>
      <c r="X1369" s="12" t="inlineStr">
        <is>
          <t>AAL BRISBANE</t>
        </is>
      </c>
      <c r="Y1369" t="inlineStr">
        <is>
          <t>Burns &amp; Wilcox</t>
        </is>
      </c>
    </row>
    <row r="1370">
      <c r="A1370" t="inlineStr">
        <is>
          <t>CSL</t>
        </is>
      </c>
      <c r="B1370" s="12" t="inlineStr">
        <is>
          <t>CLMB_SG_26_40</t>
        </is>
      </c>
      <c r="C1370" s="12" t="n">
        <v>9406013</v>
      </c>
      <c r="D1370" s="12" t="inlineStr">
        <is>
          <t>CAPE BENAT</t>
        </is>
      </c>
      <c r="E1370" s="20" t="n">
        <v>931520</v>
      </c>
      <c r="F1370" s="20" t="n">
        <v>29110000</v>
      </c>
      <c r="G1370" s="12" t="inlineStr">
        <is>
          <t>CLMB_SG_26_40</t>
        </is>
      </c>
      <c r="H1370" s="21" t="n">
        <v>45708</v>
      </c>
      <c r="I1370" s="21" t="n">
        <v>46803</v>
      </c>
      <c r="J1370" s="12" t="inlineStr">
        <is>
          <t>MH-25-45915</t>
        </is>
      </c>
      <c r="K1370" s="15" t="n">
        <v>0.032</v>
      </c>
      <c r="L1370" s="20" t="n">
        <v>810422.4</v>
      </c>
      <c r="M1370" s="22" t="n">
        <v>25325700</v>
      </c>
      <c r="Q1370" s="20" t="n">
        <v>23288</v>
      </c>
      <c r="R1370" s="12" t="inlineStr">
        <is>
          <t>B0123QFT4164014</t>
        </is>
      </c>
      <c r="S1370" t="inlineStr">
        <is>
          <t>War</t>
        </is>
      </c>
      <c r="T1370" t="inlineStr">
        <is>
          <t>Binder</t>
        </is>
      </c>
      <c r="U1370" s="12" t="inlineStr">
        <is>
          <t>Howden Group</t>
        </is>
      </c>
      <c r="V1370" s="12" t="inlineStr">
        <is>
          <t>QBE UK Insurance</t>
        </is>
      </c>
      <c r="W1370" s="12" t="inlineStr">
        <is>
          <t>Lead Insurance Brokers UK</t>
        </is>
      </c>
      <c r="X1370" s="12" t="inlineStr">
        <is>
          <t>CAPE BENAT</t>
        </is>
      </c>
      <c r="Y1370" t="inlineStr">
        <is>
          <t>Burns &amp; Wilcox</t>
        </is>
      </c>
    </row>
    <row r="1371">
      <c r="A1371" t="inlineStr">
        <is>
          <t>CSL</t>
        </is>
      </c>
      <c r="B1371" s="12" t="inlineStr">
        <is>
          <t>CLMB_SG_26_41</t>
        </is>
      </c>
      <c r="C1371" s="12" t="n">
        <v>9393589</v>
      </c>
      <c r="D1371" s="12" t="inlineStr">
        <is>
          <t>AAL GUNSAN</t>
        </is>
      </c>
      <c r="E1371" s="20" t="n">
        <v>298560</v>
      </c>
      <c r="F1371" s="20" t="n">
        <v>9330000</v>
      </c>
      <c r="G1371" s="12" t="inlineStr">
        <is>
          <t>CLMB_SG_26_41</t>
        </is>
      </c>
      <c r="H1371" s="21" t="n">
        <v>45708</v>
      </c>
      <c r="I1371" s="21" t="n">
        <v>46803</v>
      </c>
      <c r="J1371" s="12" t="inlineStr">
        <is>
          <t>MH-25-45916</t>
        </is>
      </c>
      <c r="K1371" s="15" t="n">
        <v>0.032</v>
      </c>
      <c r="L1371" s="20" t="n">
        <v>259747.2</v>
      </c>
      <c r="M1371" s="22" t="n">
        <v>8117100</v>
      </c>
      <c r="Q1371" s="20" t="n">
        <v>7464</v>
      </c>
      <c r="R1371" s="12" t="inlineStr">
        <is>
          <t>B0123QFT4164015</t>
        </is>
      </c>
      <c r="S1371" t="inlineStr">
        <is>
          <t>War</t>
        </is>
      </c>
      <c r="T1371" t="inlineStr">
        <is>
          <t>Binder</t>
        </is>
      </c>
      <c r="U1371" s="12" t="inlineStr">
        <is>
          <t>Howden Group</t>
        </is>
      </c>
      <c r="V1371" s="12" t="inlineStr">
        <is>
          <t>QBE UK Insurance</t>
        </is>
      </c>
      <c r="W1371" s="12" t="inlineStr">
        <is>
          <t>Lead Insurance Brokers UK</t>
        </is>
      </c>
      <c r="X1371" s="12" t="inlineStr">
        <is>
          <t>AAL GUNSAN</t>
        </is>
      </c>
      <c r="Y1371" t="inlineStr">
        <is>
          <t>Burns &amp; Wilcox</t>
        </is>
      </c>
    </row>
    <row r="1372">
      <c r="A1372" t="inlineStr">
        <is>
          <t>CSL</t>
        </is>
      </c>
      <c r="B1372" s="12" t="inlineStr">
        <is>
          <t>CLMB_SG_26_42</t>
        </is>
      </c>
      <c r="C1372" s="12" t="n">
        <v>9501150</v>
      </c>
      <c r="D1372" s="12" t="inlineStr">
        <is>
          <t>CARIBBEAN LOYALTY</t>
        </is>
      </c>
      <c r="E1372" s="20" t="n">
        <v>1674880</v>
      </c>
      <c r="F1372" s="20" t="n">
        <v>52340000</v>
      </c>
      <c r="G1372" s="12" t="inlineStr">
        <is>
          <t>CLMB_SG_26_42</t>
        </is>
      </c>
      <c r="H1372" s="21" t="n">
        <v>45708</v>
      </c>
      <c r="I1372" s="21" t="n">
        <v>46803</v>
      </c>
      <c r="J1372" s="12" t="inlineStr">
        <is>
          <t>MH-25-45917</t>
        </is>
      </c>
      <c r="K1372" s="15" t="n">
        <v>0.032</v>
      </c>
      <c r="L1372" s="20" t="n">
        <v>1457145.6</v>
      </c>
      <c r="M1372" s="22" t="n">
        <v>45535800</v>
      </c>
      <c r="Q1372" s="20" t="n">
        <v>41872</v>
      </c>
      <c r="R1372" s="12" t="inlineStr">
        <is>
          <t>B0123QFT4164016</t>
        </is>
      </c>
      <c r="S1372" t="inlineStr">
        <is>
          <t>War</t>
        </is>
      </c>
      <c r="T1372" t="inlineStr">
        <is>
          <t>Binder</t>
        </is>
      </c>
      <c r="U1372" s="12" t="inlineStr">
        <is>
          <t>Howden Group</t>
        </is>
      </c>
      <c r="V1372" s="12" t="inlineStr">
        <is>
          <t>QBE UK Insurance</t>
        </is>
      </c>
      <c r="W1372" s="12" t="inlineStr">
        <is>
          <t>Lead Insurance Brokers UK</t>
        </is>
      </c>
      <c r="X1372" s="12" t="inlineStr">
        <is>
          <t>CARIBBEAN LOYALTY</t>
        </is>
      </c>
      <c r="Y1372" t="inlineStr">
        <is>
          <t>Burns &amp; Wilcox</t>
        </is>
      </c>
    </row>
    <row r="1373">
      <c r="A1373" t="inlineStr">
        <is>
          <t>CSL</t>
        </is>
      </c>
      <c r="B1373" s="12" t="inlineStr">
        <is>
          <t>CLMB_SG_26_43</t>
        </is>
      </c>
      <c r="C1373" s="12" t="n">
        <v>9498468</v>
      </c>
      <c r="D1373" s="12" t="inlineStr">
        <is>
          <t>AAL HONG KONG</t>
        </is>
      </c>
      <c r="E1373" s="20" t="n">
        <v>482880</v>
      </c>
      <c r="F1373" s="20" t="n">
        <v>15090000</v>
      </c>
      <c r="G1373" s="12" t="inlineStr">
        <is>
          <t>CLMB_SG_26_43</t>
        </is>
      </c>
      <c r="H1373" s="21" t="n">
        <v>45708</v>
      </c>
      <c r="I1373" s="21" t="n">
        <v>46803</v>
      </c>
      <c r="J1373" s="12" t="inlineStr">
        <is>
          <t>MH-25-45918</t>
        </is>
      </c>
      <c r="K1373" s="15" t="n">
        <v>0.032</v>
      </c>
      <c r="L1373" s="20" t="n">
        <v>420105.6</v>
      </c>
      <c r="M1373" s="22" t="n">
        <v>13128300</v>
      </c>
      <c r="Q1373" s="20" t="n">
        <v>12072</v>
      </c>
      <c r="R1373" s="12" t="inlineStr">
        <is>
          <t>B0123QFT4164017</t>
        </is>
      </c>
      <c r="S1373" t="inlineStr">
        <is>
          <t>War</t>
        </is>
      </c>
      <c r="T1373" t="inlineStr">
        <is>
          <t>Binder</t>
        </is>
      </c>
      <c r="U1373" s="12" t="inlineStr">
        <is>
          <t>Howden Group</t>
        </is>
      </c>
      <c r="V1373" s="12" t="inlineStr">
        <is>
          <t>QBE UK Insurance</t>
        </is>
      </c>
      <c r="W1373" s="12" t="inlineStr">
        <is>
          <t>Lead Insurance Brokers UK</t>
        </is>
      </c>
      <c r="X1373" s="12" t="inlineStr">
        <is>
          <t>AAL HONG KONG</t>
        </is>
      </c>
      <c r="Y1373" t="inlineStr">
        <is>
          <t>Burns &amp; Wilcox</t>
        </is>
      </c>
    </row>
    <row r="1374">
      <c r="A1374" t="inlineStr">
        <is>
          <t>CSL</t>
        </is>
      </c>
      <c r="B1374" s="12" t="inlineStr">
        <is>
          <t>CLMB_SG_26_44</t>
        </is>
      </c>
      <c r="C1374" s="12" t="n">
        <v>9748679</v>
      </c>
      <c r="D1374" s="12" t="inlineStr">
        <is>
          <t>NORDIC STAR</t>
        </is>
      </c>
      <c r="E1374" s="20" t="n">
        <v>1900480</v>
      </c>
      <c r="F1374" s="20" t="n">
        <v>59390000</v>
      </c>
      <c r="G1374" s="12" t="inlineStr">
        <is>
          <t>CLMB_SG_26_44</t>
        </is>
      </c>
      <c r="H1374" s="21" t="n">
        <v>45708</v>
      </c>
      <c r="I1374" s="21" t="n">
        <v>46803</v>
      </c>
      <c r="J1374" s="12" t="inlineStr">
        <is>
          <t>MH-25-45919</t>
        </is>
      </c>
      <c r="K1374" s="15" t="n">
        <v>0.032</v>
      </c>
      <c r="L1374" s="20" t="n">
        <v>1653417.6</v>
      </c>
      <c r="M1374" s="22" t="n">
        <v>51669300</v>
      </c>
      <c r="Q1374" s="20" t="n">
        <v>47512</v>
      </c>
      <c r="R1374" s="12" t="inlineStr">
        <is>
          <t>B0123QFT4164018</t>
        </is>
      </c>
      <c r="S1374" t="inlineStr">
        <is>
          <t>War</t>
        </is>
      </c>
      <c r="T1374" t="inlineStr">
        <is>
          <t>Binder</t>
        </is>
      </c>
      <c r="U1374" s="12" t="inlineStr">
        <is>
          <t>Howden Group</t>
        </is>
      </c>
      <c r="V1374" s="12" t="inlineStr">
        <is>
          <t>QBE UK Insurance</t>
        </is>
      </c>
      <c r="W1374" s="12" t="inlineStr">
        <is>
          <t>Lead Insurance Brokers UK</t>
        </is>
      </c>
      <c r="X1374" s="12" t="inlineStr">
        <is>
          <t>NORDIC STAR</t>
        </is>
      </c>
      <c r="Y1374" t="inlineStr">
        <is>
          <t>Burns &amp; Wilcox</t>
        </is>
      </c>
    </row>
    <row r="1375">
      <c r="A1375" t="inlineStr">
        <is>
          <t>CSL</t>
        </is>
      </c>
      <c r="B1375" s="12" t="inlineStr">
        <is>
          <t>CLMB_SG_26_45</t>
        </is>
      </c>
      <c r="C1375" s="12" t="n">
        <v>9498444</v>
      </c>
      <c r="D1375" s="12" t="inlineStr">
        <is>
          <t>AAL KOBE</t>
        </is>
      </c>
      <c r="E1375" s="20" t="n">
        <v>444160</v>
      </c>
      <c r="F1375" s="20" t="n">
        <v>13880000</v>
      </c>
      <c r="G1375" s="12" t="inlineStr">
        <is>
          <t>CLMB_SG_26_45</t>
        </is>
      </c>
      <c r="H1375" s="21" t="n">
        <v>45708</v>
      </c>
      <c r="I1375" s="21" t="n">
        <v>46803</v>
      </c>
      <c r="J1375" s="12" t="inlineStr">
        <is>
          <t>MH-25-45920</t>
        </is>
      </c>
      <c r="K1375" s="15" t="n">
        <v>0.032</v>
      </c>
      <c r="L1375" s="20" t="n">
        <v>386419.2</v>
      </c>
      <c r="M1375" s="22" t="n">
        <v>12075600</v>
      </c>
      <c r="Q1375" s="20" t="n">
        <v>11104</v>
      </c>
      <c r="R1375" s="12" t="inlineStr">
        <is>
          <t>B0123QFT4164019</t>
        </is>
      </c>
      <c r="S1375" t="inlineStr">
        <is>
          <t>War</t>
        </is>
      </c>
      <c r="T1375" t="inlineStr">
        <is>
          <t>Binder</t>
        </is>
      </c>
      <c r="U1375" s="12" t="inlineStr">
        <is>
          <t>Howden Group</t>
        </is>
      </c>
      <c r="V1375" s="12" t="inlineStr">
        <is>
          <t>QBE UK Insurance</t>
        </is>
      </c>
      <c r="W1375" s="12" t="inlineStr">
        <is>
          <t>Lead Insurance Brokers UK</t>
        </is>
      </c>
      <c r="X1375" s="12" t="inlineStr">
        <is>
          <t>AAL KOBE</t>
        </is>
      </c>
      <c r="Y1375" t="inlineStr">
        <is>
          <t>Burns &amp; Wilcox</t>
        </is>
      </c>
    </row>
    <row r="1376">
      <c r="A1376" t="inlineStr">
        <is>
          <t>CSL</t>
        </is>
      </c>
      <c r="B1376" s="12" t="inlineStr">
        <is>
          <t>CLMB_SG_26_46</t>
        </is>
      </c>
      <c r="C1376" s="12" t="n">
        <v>9468310</v>
      </c>
      <c r="D1376" s="12" t="inlineStr">
        <is>
          <t>ONE ARCADIA</t>
        </is>
      </c>
      <c r="E1376" s="20" t="n">
        <v>1549440</v>
      </c>
      <c r="F1376" s="20" t="n">
        <v>48420000</v>
      </c>
      <c r="G1376" s="12" t="inlineStr">
        <is>
          <t>CLMB_SG_26_46</t>
        </is>
      </c>
      <c r="H1376" s="21" t="n">
        <v>45708</v>
      </c>
      <c r="I1376" s="21" t="n">
        <v>46803</v>
      </c>
      <c r="J1376" s="12" t="inlineStr">
        <is>
          <t>MH-25-45921</t>
        </is>
      </c>
      <c r="K1376" s="15" t="n">
        <v>0.032</v>
      </c>
      <c r="L1376" s="20" t="n">
        <v>1348012.8</v>
      </c>
      <c r="M1376" s="22" t="n">
        <v>42125400</v>
      </c>
      <c r="Q1376" s="20" t="n">
        <v>38736</v>
      </c>
      <c r="R1376" s="12" t="inlineStr">
        <is>
          <t>B0123QFT4164020</t>
        </is>
      </c>
      <c r="S1376" t="inlineStr">
        <is>
          <t>War</t>
        </is>
      </c>
      <c r="T1376" t="inlineStr">
        <is>
          <t>Binder</t>
        </is>
      </c>
      <c r="U1376" s="12" t="inlineStr">
        <is>
          <t>Howden Group</t>
        </is>
      </c>
      <c r="V1376" s="12" t="inlineStr">
        <is>
          <t>QBE UK Insurance</t>
        </is>
      </c>
      <c r="W1376" s="12" t="inlineStr">
        <is>
          <t>Lead Insurance Brokers UK</t>
        </is>
      </c>
      <c r="X1376" s="12" t="inlineStr">
        <is>
          <t>ONE ARCADIA</t>
        </is>
      </c>
      <c r="Y1376" t="inlineStr">
        <is>
          <t>Burns &amp; Wilcox</t>
        </is>
      </c>
    </row>
    <row r="1377">
      <c r="A1377" t="inlineStr">
        <is>
          <t>CSL</t>
        </is>
      </c>
      <c r="B1377" s="12" t="inlineStr">
        <is>
          <t>CLMB_SG_26_47</t>
        </is>
      </c>
      <c r="C1377" s="12" t="n">
        <v>9448554</v>
      </c>
      <c r="D1377" s="12" t="inlineStr">
        <is>
          <t>Cape Hefei</t>
        </is>
      </c>
      <c r="E1377" s="20" t="n">
        <v>809920</v>
      </c>
      <c r="F1377" s="20" t="n">
        <v>25310000</v>
      </c>
      <c r="G1377" s="12" t="inlineStr">
        <is>
          <t>CLMB_SG_26_47</t>
        </is>
      </c>
      <c r="H1377" s="21" t="n">
        <v>45708</v>
      </c>
      <c r="I1377" s="21" t="n">
        <v>46803</v>
      </c>
      <c r="J1377" s="12" t="inlineStr">
        <is>
          <t>MH-25-45922</t>
        </is>
      </c>
      <c r="K1377" s="15" t="n">
        <v>0.032</v>
      </c>
      <c r="L1377" s="20" t="n">
        <v>704630.4</v>
      </c>
      <c r="M1377" s="22" t="n">
        <v>22019700</v>
      </c>
      <c r="Q1377" s="20" t="n">
        <v>20248</v>
      </c>
      <c r="R1377" s="12" t="inlineStr">
        <is>
          <t>B0123QFT4164021</t>
        </is>
      </c>
      <c r="S1377" t="inlineStr">
        <is>
          <t>War</t>
        </is>
      </c>
      <c r="T1377" t="inlineStr">
        <is>
          <t>Binder</t>
        </is>
      </c>
      <c r="U1377" s="12" t="inlineStr">
        <is>
          <t>Howden Group</t>
        </is>
      </c>
      <c r="V1377" s="12" t="inlineStr">
        <is>
          <t>QBE UK Insurance</t>
        </is>
      </c>
      <c r="W1377" s="12" t="inlineStr">
        <is>
          <t>Lead Insurance Brokers UK</t>
        </is>
      </c>
      <c r="X1377" s="12" t="inlineStr">
        <is>
          <t>Cape Hefei</t>
        </is>
      </c>
      <c r="Y1377" t="inlineStr">
        <is>
          <t>Burns &amp; Wilcox</t>
        </is>
      </c>
    </row>
    <row r="1378">
      <c r="A1378" t="inlineStr">
        <is>
          <t>CSL</t>
        </is>
      </c>
      <c r="B1378" s="12" t="inlineStr">
        <is>
          <t>CLMB_SG_26_48</t>
        </is>
      </c>
      <c r="C1378" s="12" t="n">
        <v>9354272</v>
      </c>
      <c r="D1378" s="12" t="inlineStr">
        <is>
          <t>AQUARIUS</t>
        </is>
      </c>
      <c r="E1378" s="20" t="n">
        <v>516480</v>
      </c>
      <c r="F1378" s="20" t="n">
        <v>16140000</v>
      </c>
      <c r="G1378" s="12" t="inlineStr">
        <is>
          <t>CLMB_SG_26_48</t>
        </is>
      </c>
      <c r="H1378" s="21" t="n">
        <v>45708</v>
      </c>
      <c r="I1378" s="21" t="n">
        <v>46803</v>
      </c>
      <c r="J1378" s="12" t="inlineStr">
        <is>
          <t>MH-25-45923</t>
        </is>
      </c>
      <c r="K1378" s="15" t="n">
        <v>0.032</v>
      </c>
      <c r="L1378" s="20" t="n">
        <v>449337.6</v>
      </c>
      <c r="M1378" s="22" t="n">
        <v>14041800</v>
      </c>
      <c r="Q1378" s="20" t="n">
        <v>12912</v>
      </c>
      <c r="R1378" s="12" t="inlineStr">
        <is>
          <t>B0123QFT4164022</t>
        </is>
      </c>
      <c r="S1378" t="inlineStr">
        <is>
          <t>War</t>
        </is>
      </c>
      <c r="T1378" t="inlineStr">
        <is>
          <t>Binder</t>
        </is>
      </c>
      <c r="U1378" s="12" t="inlineStr">
        <is>
          <t>Howden Group</t>
        </is>
      </c>
      <c r="V1378" s="12" t="inlineStr">
        <is>
          <t>QBE UK Insurance</t>
        </is>
      </c>
      <c r="W1378" s="12" t="inlineStr">
        <is>
          <t>Lead Insurance Brokers UK</t>
        </is>
      </c>
      <c r="X1378" s="12" t="inlineStr">
        <is>
          <t>AQUARIUS</t>
        </is>
      </c>
      <c r="Y1378" t="inlineStr">
        <is>
          <t>Burns &amp; Wilcox</t>
        </is>
      </c>
    </row>
    <row r="1379">
      <c r="A1379" t="inlineStr">
        <is>
          <t>CSL</t>
        </is>
      </c>
      <c r="B1379" s="12" t="inlineStr">
        <is>
          <t>CLMB_SG_26_49</t>
        </is>
      </c>
      <c r="C1379" s="12" t="n">
        <v>8913174</v>
      </c>
      <c r="D1379" s="12" t="inlineStr">
        <is>
          <t>Cntic Vpower Energy</t>
        </is>
      </c>
      <c r="E1379" s="20" t="n">
        <v>472960</v>
      </c>
      <c r="F1379" s="20" t="n">
        <v>14780000</v>
      </c>
      <c r="G1379" s="12" t="inlineStr">
        <is>
          <t>CLMB_SG_26_49</t>
        </is>
      </c>
      <c r="H1379" s="21" t="n">
        <v>45708</v>
      </c>
      <c r="I1379" s="21" t="n">
        <v>46803</v>
      </c>
      <c r="J1379" s="12" t="inlineStr">
        <is>
          <t>MH-25-45924</t>
        </is>
      </c>
      <c r="K1379" s="15" t="n">
        <v>0.032</v>
      </c>
      <c r="L1379" s="20" t="n">
        <v>411475.2</v>
      </c>
      <c r="M1379" s="22" t="n">
        <v>12858600</v>
      </c>
      <c r="Q1379" s="20" t="n">
        <v>11824</v>
      </c>
      <c r="R1379" s="12" t="inlineStr">
        <is>
          <t>B0123QFT4164023</t>
        </is>
      </c>
      <c r="S1379" t="inlineStr">
        <is>
          <t>Hull</t>
        </is>
      </c>
      <c r="T1379" t="inlineStr">
        <is>
          <t>Open Market</t>
        </is>
      </c>
      <c r="U1379" s="12" t="inlineStr">
        <is>
          <t>Howden Group</t>
        </is>
      </c>
      <c r="V1379" s="12" t="inlineStr">
        <is>
          <t>QBE UK Insurance</t>
        </is>
      </c>
      <c r="W1379" s="12" t="inlineStr">
        <is>
          <t>Lead Insurance Brokers UK</t>
        </is>
      </c>
      <c r="X1379" s="12" t="inlineStr">
        <is>
          <t>Cntic Vpower Energy</t>
        </is>
      </c>
      <c r="Y1379" t="inlineStr">
        <is>
          <t>Burns &amp; Wilcox</t>
        </is>
      </c>
    </row>
    <row r="1380">
      <c r="A1380" t="inlineStr">
        <is>
          <t>CSL</t>
        </is>
      </c>
      <c r="B1380" s="12" t="inlineStr">
        <is>
          <t>CLMB_SG_26_50</t>
        </is>
      </c>
      <c r="C1380" s="12" t="n">
        <v>9443619</v>
      </c>
      <c r="D1380" s="12" t="inlineStr">
        <is>
          <t>GOLDEN ZHEJIANG</t>
        </is>
      </c>
      <c r="E1380" s="20" t="n">
        <v>742400</v>
      </c>
      <c r="F1380" s="20" t="n">
        <v>23200000</v>
      </c>
      <c r="G1380" s="12" t="inlineStr">
        <is>
          <t>CLMB_SG_26_50</t>
        </is>
      </c>
      <c r="H1380" s="21" t="n">
        <v>45708</v>
      </c>
      <c r="I1380" s="21" t="n">
        <v>46803</v>
      </c>
      <c r="J1380" s="12" t="inlineStr">
        <is>
          <t>MH-25-45925</t>
        </is>
      </c>
      <c r="K1380" s="15" t="n">
        <v>0.032</v>
      </c>
      <c r="L1380" s="20" t="n">
        <v>645888</v>
      </c>
      <c r="M1380" s="22" t="n">
        <v>20184000</v>
      </c>
      <c r="Q1380" s="20" t="n">
        <v>18560</v>
      </c>
      <c r="R1380" s="12" t="inlineStr">
        <is>
          <t>B0123QFT4164024</t>
        </is>
      </c>
      <c r="S1380" t="inlineStr">
        <is>
          <t>Hull</t>
        </is>
      </c>
      <c r="T1380" t="inlineStr">
        <is>
          <t>Open Market</t>
        </is>
      </c>
      <c r="U1380" s="12" t="inlineStr">
        <is>
          <t>Howden Group</t>
        </is>
      </c>
      <c r="V1380" s="12" t="inlineStr">
        <is>
          <t>QBE UK Insurance</t>
        </is>
      </c>
      <c r="W1380" s="12" t="inlineStr">
        <is>
          <t>Lead Insurance Brokers UK</t>
        </is>
      </c>
      <c r="X1380" s="12" t="inlineStr">
        <is>
          <t>GOLDEN ZHEJIANG</t>
        </is>
      </c>
      <c r="Y1380" t="inlineStr">
        <is>
          <t>Burns &amp; Wilcox</t>
        </is>
      </c>
    </row>
    <row r="1381">
      <c r="A1381" t="inlineStr">
        <is>
          <t>CSL</t>
        </is>
      </c>
      <c r="B1381" s="12" t="inlineStr">
        <is>
          <t>CLMB_SG_26_51</t>
        </is>
      </c>
      <c r="C1381" s="12" t="n">
        <v>9701358</v>
      </c>
      <c r="D1381" s="12" t="inlineStr">
        <is>
          <t>MINERAL SUMIRE</t>
        </is>
      </c>
      <c r="E1381" s="20" t="n">
        <v>1375040</v>
      </c>
      <c r="F1381" s="20" t="n">
        <v>42970000</v>
      </c>
      <c r="G1381" s="12" t="inlineStr">
        <is>
          <t>CLMB_SG_26_51</t>
        </is>
      </c>
      <c r="H1381" s="21" t="n">
        <v>45708</v>
      </c>
      <c r="I1381" s="21" t="n">
        <v>46803</v>
      </c>
      <c r="J1381" s="12" t="inlineStr">
        <is>
          <t>MH-25-45926</t>
        </is>
      </c>
      <c r="K1381" s="15" t="n">
        <v>0.032</v>
      </c>
      <c r="L1381" s="20" t="n">
        <v>1196284.8</v>
      </c>
      <c r="M1381" s="22" t="n">
        <v>37383900</v>
      </c>
      <c r="Q1381" s="20" t="n">
        <v>34376</v>
      </c>
      <c r="R1381" s="12" t="inlineStr">
        <is>
          <t>B0123QFT4164025</t>
        </is>
      </c>
      <c r="S1381" t="inlineStr">
        <is>
          <t>Hull</t>
        </is>
      </c>
      <c r="T1381" t="inlineStr">
        <is>
          <t>Open Market</t>
        </is>
      </c>
      <c r="U1381" s="12" t="inlineStr">
        <is>
          <t>Howden Group</t>
        </is>
      </c>
      <c r="V1381" s="12" t="inlineStr">
        <is>
          <t>QBE UK Insurance</t>
        </is>
      </c>
      <c r="W1381" s="12" t="inlineStr">
        <is>
          <t>Lead Insurance Brokers UK</t>
        </is>
      </c>
      <c r="X1381" s="12" t="inlineStr">
        <is>
          <t>MINERAL SUMIRE</t>
        </is>
      </c>
      <c r="Y1381" t="inlineStr">
        <is>
          <t>Burns &amp; Wilcox</t>
        </is>
      </c>
    </row>
    <row r="1382">
      <c r="A1382" t="inlineStr">
        <is>
          <t>CSL</t>
        </is>
      </c>
      <c r="B1382" s="12" t="inlineStr">
        <is>
          <t>CLMB_SG_26_52</t>
        </is>
      </c>
      <c r="C1382" s="12" t="n">
        <v>9494230</v>
      </c>
      <c r="D1382" s="12" t="inlineStr">
        <is>
          <t>Sunrise Pioneer</t>
        </is>
      </c>
      <c r="E1382" s="20" t="n">
        <v>946240</v>
      </c>
      <c r="F1382" s="20" t="n">
        <v>29570000</v>
      </c>
      <c r="G1382" s="12" t="inlineStr">
        <is>
          <t>CLMB_SG_26_52</t>
        </is>
      </c>
      <c r="H1382" s="21" t="n">
        <v>45708</v>
      </c>
      <c r="I1382" s="21" t="n">
        <v>46803</v>
      </c>
      <c r="J1382" s="12" t="inlineStr">
        <is>
          <t>MH-25-45927</t>
        </is>
      </c>
      <c r="K1382" s="15" t="n">
        <v>0.032</v>
      </c>
      <c r="L1382" s="20" t="n">
        <v>823228.8</v>
      </c>
      <c r="M1382" s="22" t="n">
        <v>25725900</v>
      </c>
      <c r="Q1382" s="20" t="n">
        <v>23656</v>
      </c>
      <c r="R1382" s="12" t="inlineStr">
        <is>
          <t>B0123QFT4164026</t>
        </is>
      </c>
      <c r="S1382" t="inlineStr">
        <is>
          <t>Hull</t>
        </is>
      </c>
      <c r="T1382" t="inlineStr">
        <is>
          <t>Open Market</t>
        </is>
      </c>
      <c r="U1382" s="12" t="inlineStr">
        <is>
          <t>Howden Group</t>
        </is>
      </c>
      <c r="V1382" s="12" t="inlineStr">
        <is>
          <t>QBE UK Insurance</t>
        </is>
      </c>
      <c r="W1382" s="12" t="inlineStr">
        <is>
          <t>Lead Insurance Brokers UK</t>
        </is>
      </c>
      <c r="X1382" s="12" t="inlineStr">
        <is>
          <t>Sunrise Pioneer</t>
        </is>
      </c>
      <c r="Y1382" t="inlineStr">
        <is>
          <t>Burns &amp; Wilcox</t>
        </is>
      </c>
    </row>
    <row r="1383">
      <c r="A1383" t="inlineStr">
        <is>
          <t>CSL</t>
        </is>
      </c>
      <c r="B1383" s="12" t="inlineStr">
        <is>
          <t>CLMB_SG_26_53</t>
        </is>
      </c>
      <c r="C1383" s="12" t="n">
        <v>9845714</v>
      </c>
      <c r="D1383" s="12" t="inlineStr">
        <is>
          <t>FRONT NAUSTA</t>
        </is>
      </c>
      <c r="E1383" s="20" t="n">
        <v>2765760</v>
      </c>
      <c r="F1383" s="20" t="n">
        <v>86430000</v>
      </c>
      <c r="G1383" s="12" t="inlineStr">
        <is>
          <t>CLMB_SG_26_53</t>
        </is>
      </c>
      <c r="H1383" s="21" t="n">
        <v>45708</v>
      </c>
      <c r="I1383" s="21" t="n">
        <v>46803</v>
      </c>
      <c r="J1383" s="12" t="inlineStr">
        <is>
          <t>MH-25-45928</t>
        </is>
      </c>
      <c r="K1383" s="15" t="n">
        <v>0.032</v>
      </c>
      <c r="L1383" s="20" t="n">
        <v>2406211.2</v>
      </c>
      <c r="M1383" s="22" t="n">
        <v>75194100</v>
      </c>
      <c r="Q1383" s="20" t="n">
        <v>69144</v>
      </c>
      <c r="R1383" s="12" t="inlineStr">
        <is>
          <t>B0123QFT4164027</t>
        </is>
      </c>
      <c r="S1383" t="inlineStr">
        <is>
          <t>Hull</t>
        </is>
      </c>
      <c r="T1383" t="inlineStr">
        <is>
          <t>Open Market</t>
        </is>
      </c>
      <c r="U1383" s="12" t="inlineStr">
        <is>
          <t>Howden Group</t>
        </is>
      </c>
      <c r="V1383" s="12" t="inlineStr">
        <is>
          <t>QBE UK Insurance</t>
        </is>
      </c>
      <c r="W1383" s="12" t="inlineStr">
        <is>
          <t>Lead Insurance Brokers UK</t>
        </is>
      </c>
      <c r="X1383" s="12" t="inlineStr">
        <is>
          <t>FRONT NAUSTA</t>
        </is>
      </c>
      <c r="Y1383" t="inlineStr">
        <is>
          <t>Burns &amp; Wilcox</t>
        </is>
      </c>
    </row>
    <row r="1384">
      <c r="A1384" t="inlineStr">
        <is>
          <t>CSL</t>
        </is>
      </c>
      <c r="B1384" s="12" t="inlineStr">
        <is>
          <t>CLMB_SG_26_54</t>
        </is>
      </c>
      <c r="C1384" s="12" t="n">
        <v>9835850</v>
      </c>
      <c r="D1384" s="12" t="inlineStr">
        <is>
          <t>MARLIN SOMERSET</t>
        </is>
      </c>
      <c r="E1384" s="20" t="n">
        <v>1865920</v>
      </c>
      <c r="F1384" s="20" t="n">
        <v>58310000</v>
      </c>
      <c r="G1384" s="12" t="inlineStr">
        <is>
          <t>CLMB_SG_26_54</t>
        </is>
      </c>
      <c r="H1384" s="21" t="n">
        <v>45708</v>
      </c>
      <c r="I1384" s="21" t="n">
        <v>46803</v>
      </c>
      <c r="J1384" s="12" t="inlineStr">
        <is>
          <t>MH-25-45929</t>
        </is>
      </c>
      <c r="K1384" s="15" t="n">
        <v>0.032</v>
      </c>
      <c r="L1384" s="20" t="n">
        <v>1623350.4</v>
      </c>
      <c r="M1384" s="22" t="n">
        <v>50729700</v>
      </c>
      <c r="Q1384" s="20" t="n">
        <v>46648</v>
      </c>
      <c r="R1384" s="12" t="inlineStr">
        <is>
          <t>B0123QFT4164028</t>
        </is>
      </c>
      <c r="S1384" t="inlineStr">
        <is>
          <t>Hull</t>
        </is>
      </c>
      <c r="T1384" t="inlineStr">
        <is>
          <t>Open Market</t>
        </is>
      </c>
      <c r="U1384" s="12" t="inlineStr">
        <is>
          <t>Howden Group</t>
        </is>
      </c>
      <c r="V1384" s="12" t="inlineStr">
        <is>
          <t>QBE UK Insurance</t>
        </is>
      </c>
      <c r="W1384" s="12" t="inlineStr">
        <is>
          <t>Lead Insurance Brokers UK</t>
        </is>
      </c>
      <c r="X1384" s="12" t="inlineStr">
        <is>
          <t>MARLIN SOMERSET</t>
        </is>
      </c>
      <c r="Y1384" t="inlineStr">
        <is>
          <t>Burns &amp; Wilcox</t>
        </is>
      </c>
    </row>
    <row r="1385">
      <c r="A1385" t="inlineStr">
        <is>
          <t>CSL</t>
        </is>
      </c>
      <c r="B1385" s="12" t="inlineStr">
        <is>
          <t>CLMB_SG_26_55</t>
        </is>
      </c>
      <c r="C1385" s="12" t="n">
        <v>9891684</v>
      </c>
      <c r="D1385" s="12" t="inlineStr">
        <is>
          <t>PERSEUS STAR</t>
        </is>
      </c>
      <c r="E1385" s="20" t="n">
        <v>1890560</v>
      </c>
      <c r="F1385" s="20" t="n">
        <v>59080000</v>
      </c>
      <c r="G1385" s="12" t="inlineStr">
        <is>
          <t>CLMB_SG_26_55</t>
        </is>
      </c>
      <c r="H1385" s="21" t="n">
        <v>45708</v>
      </c>
      <c r="I1385" s="21" t="n">
        <v>46803</v>
      </c>
      <c r="J1385" s="12" t="inlineStr">
        <is>
          <t>MH-25-45930</t>
        </is>
      </c>
      <c r="K1385" s="15" t="n">
        <v>0.032</v>
      </c>
      <c r="L1385" s="20" t="n">
        <v>1644787.2</v>
      </c>
      <c r="M1385" s="22" t="n">
        <v>51399600</v>
      </c>
      <c r="Q1385" s="20" t="n">
        <v>47264</v>
      </c>
      <c r="R1385" s="12" t="inlineStr">
        <is>
          <t>B0123QFT4164029</t>
        </is>
      </c>
      <c r="S1385" t="inlineStr">
        <is>
          <t>Hull</t>
        </is>
      </c>
      <c r="T1385" t="inlineStr">
        <is>
          <t>Open Market</t>
        </is>
      </c>
      <c r="U1385" s="12" t="inlineStr">
        <is>
          <t>Howden Group</t>
        </is>
      </c>
      <c r="V1385" s="12" t="inlineStr">
        <is>
          <t>QBE UK Insurance</t>
        </is>
      </c>
      <c r="W1385" s="12" t="inlineStr">
        <is>
          <t>Lead Insurance Brokers UK</t>
        </is>
      </c>
      <c r="X1385" s="12" t="inlineStr">
        <is>
          <t>PERSEUS STAR</t>
        </is>
      </c>
      <c r="Y1385" t="inlineStr">
        <is>
          <t>Burns &amp; Wilcox</t>
        </is>
      </c>
    </row>
    <row r="1386">
      <c r="A1386" t="inlineStr">
        <is>
          <t>CSL</t>
        </is>
      </c>
      <c r="B1386" s="12" t="inlineStr">
        <is>
          <t>CLMB_SG_26_56</t>
        </is>
      </c>
      <c r="C1386" s="12" t="n">
        <v>9701346</v>
      </c>
      <c r="D1386" s="12" t="inlineStr">
        <is>
          <t>MINERAL SAKURA</t>
        </is>
      </c>
      <c r="E1386" s="20" t="n">
        <v>1284160</v>
      </c>
      <c r="F1386" s="20" t="n">
        <v>40130000</v>
      </c>
      <c r="G1386" s="12" t="inlineStr">
        <is>
          <t>CLMB_SG_26_56</t>
        </is>
      </c>
      <c r="H1386" s="21" t="n">
        <v>45708</v>
      </c>
      <c r="I1386" s="21" t="n">
        <v>46803</v>
      </c>
      <c r="J1386" s="12" t="inlineStr">
        <is>
          <t>MH-25-45931</t>
        </is>
      </c>
      <c r="K1386" s="15" t="n">
        <v>0.032</v>
      </c>
      <c r="L1386" s="20" t="n">
        <v>1117219.2</v>
      </c>
      <c r="M1386" s="22" t="n">
        <v>34913100</v>
      </c>
      <c r="Q1386" s="20" t="n">
        <v>32104</v>
      </c>
      <c r="R1386" s="12" t="inlineStr">
        <is>
          <t>B0123QFT4164030</t>
        </is>
      </c>
      <c r="S1386" t="inlineStr">
        <is>
          <t>Hull</t>
        </is>
      </c>
      <c r="T1386" t="inlineStr">
        <is>
          <t>Open Market</t>
        </is>
      </c>
      <c r="U1386" s="12" t="inlineStr">
        <is>
          <t>Howden Group</t>
        </is>
      </c>
      <c r="V1386" s="12" t="inlineStr">
        <is>
          <t>QBE UK Insurance</t>
        </is>
      </c>
      <c r="W1386" s="12" t="inlineStr">
        <is>
          <t>Lead Insurance Brokers UK</t>
        </is>
      </c>
      <c r="X1386" s="12" t="inlineStr">
        <is>
          <t>MINERAL SAKURA</t>
        </is>
      </c>
      <c r="Y1386" t="inlineStr">
        <is>
          <t>Burns &amp; Wilcox</t>
        </is>
      </c>
    </row>
    <row r="1387">
      <c r="A1387" t="inlineStr">
        <is>
          <t>CSL</t>
        </is>
      </c>
      <c r="B1387" s="12" t="inlineStr">
        <is>
          <t>CLMB_SG_26_57</t>
        </is>
      </c>
      <c r="C1387" s="12" t="n">
        <v>9312808</v>
      </c>
      <c r="D1387" s="12" t="inlineStr">
        <is>
          <t>NYK VESTA</t>
        </is>
      </c>
      <c r="E1387" s="20" t="n">
        <v>848000</v>
      </c>
      <c r="F1387" s="20" t="n">
        <v>26500000</v>
      </c>
      <c r="G1387" s="12" t="inlineStr">
        <is>
          <t>CLMB_SG_26_57</t>
        </is>
      </c>
      <c r="H1387" s="21" t="n">
        <v>45708</v>
      </c>
      <c r="I1387" s="21" t="n">
        <v>46803</v>
      </c>
      <c r="J1387" s="12" t="inlineStr">
        <is>
          <t>MH-25-45932</t>
        </is>
      </c>
      <c r="K1387" s="15" t="n">
        <v>0.032</v>
      </c>
      <c r="L1387" s="20" t="n">
        <v>737760</v>
      </c>
      <c r="M1387" s="22" t="n">
        <v>23055000</v>
      </c>
      <c r="Q1387" s="20" t="n">
        <v>21200</v>
      </c>
      <c r="R1387" s="12" t="inlineStr">
        <is>
          <t>B0123QFT4164031</t>
        </is>
      </c>
      <c r="S1387" t="inlineStr">
        <is>
          <t>Hull</t>
        </is>
      </c>
      <c r="T1387" t="inlineStr">
        <is>
          <t>Open Market</t>
        </is>
      </c>
      <c r="U1387" s="12" t="inlineStr">
        <is>
          <t>Howden Group</t>
        </is>
      </c>
      <c r="V1387" s="12" t="inlineStr">
        <is>
          <t>QBE UK Insurance</t>
        </is>
      </c>
      <c r="W1387" s="12" t="inlineStr">
        <is>
          <t>Lead Insurance Brokers UK</t>
        </is>
      </c>
      <c r="X1387" s="12" t="inlineStr">
        <is>
          <t>NYK VESTA</t>
        </is>
      </c>
      <c r="Y1387" t="inlineStr">
        <is>
          <t>Burns &amp; Wilcox</t>
        </is>
      </c>
    </row>
    <row r="1388">
      <c r="A1388" t="inlineStr">
        <is>
          <t>CSL</t>
        </is>
      </c>
      <c r="B1388" s="12" t="inlineStr">
        <is>
          <t>CLMB_SG_26_58</t>
        </is>
      </c>
      <c r="C1388" s="12" t="n">
        <v>9356713</v>
      </c>
      <c r="D1388" s="12" t="inlineStr">
        <is>
          <t>ONE TRITON</t>
        </is>
      </c>
      <c r="E1388" s="20" t="n">
        <v>942080</v>
      </c>
      <c r="F1388" s="20" t="n">
        <v>29440000</v>
      </c>
      <c r="G1388" s="12" t="inlineStr">
        <is>
          <t>CLMB_SG_26_58</t>
        </is>
      </c>
      <c r="H1388" s="21" t="n">
        <v>45708</v>
      </c>
      <c r="I1388" s="21" t="n">
        <v>46803</v>
      </c>
      <c r="J1388" s="12" t="inlineStr">
        <is>
          <t>MH-25-45933</t>
        </is>
      </c>
      <c r="K1388" s="15" t="n">
        <v>0.032</v>
      </c>
      <c r="L1388" s="20" t="n">
        <v>819609.6</v>
      </c>
      <c r="M1388" s="22" t="n">
        <v>25612800</v>
      </c>
      <c r="Q1388" s="20" t="n">
        <v>23552</v>
      </c>
      <c r="R1388" s="12" t="inlineStr">
        <is>
          <t>B0123QFT4164032</t>
        </is>
      </c>
      <c r="S1388" t="inlineStr">
        <is>
          <t>Hull</t>
        </is>
      </c>
      <c r="T1388" t="inlineStr">
        <is>
          <t>Open Market</t>
        </is>
      </c>
      <c r="U1388" s="12" t="inlineStr">
        <is>
          <t>Howden Group</t>
        </is>
      </c>
      <c r="V1388" s="12" t="inlineStr">
        <is>
          <t>QBE UK Insurance</t>
        </is>
      </c>
      <c r="W1388" s="12" t="inlineStr">
        <is>
          <t>Lead Insurance Brokers UK</t>
        </is>
      </c>
      <c r="X1388" s="12" t="inlineStr">
        <is>
          <t>ONE TRITON</t>
        </is>
      </c>
      <c r="Y1388" t="inlineStr">
        <is>
          <t>Burns &amp; Wilcox</t>
        </is>
      </c>
    </row>
    <row r="1389">
      <c r="A1389" t="inlineStr">
        <is>
          <t>CSL</t>
        </is>
      </c>
      <c r="B1389" s="12" t="inlineStr">
        <is>
          <t>CLMB_SG_26_59</t>
        </is>
      </c>
      <c r="C1389" s="12" t="n">
        <v>9832274</v>
      </c>
      <c r="D1389" s="12" t="inlineStr">
        <is>
          <t>FRONT SILKEBORG</t>
        </is>
      </c>
      <c r="E1389" s="20" t="n">
        <v>2321600</v>
      </c>
      <c r="F1389" s="20" t="n">
        <v>72550000</v>
      </c>
      <c r="G1389" s="12" t="inlineStr">
        <is>
          <t>CLMB_SG_26_59</t>
        </is>
      </c>
      <c r="H1389" s="21" t="n">
        <v>45708</v>
      </c>
      <c r="I1389" s="21" t="n">
        <v>46803</v>
      </c>
      <c r="J1389" s="12" t="inlineStr">
        <is>
          <t>MH-25-45934</t>
        </is>
      </c>
      <c r="K1389" s="15" t="n">
        <v>0.032</v>
      </c>
      <c r="L1389" s="20" t="n">
        <v>2019792</v>
      </c>
      <c r="M1389" s="22" t="n">
        <v>63118500</v>
      </c>
      <c r="Q1389" s="20" t="n">
        <v>58040</v>
      </c>
      <c r="R1389" s="12" t="inlineStr">
        <is>
          <t>B0123QFT4164033</t>
        </is>
      </c>
      <c r="S1389" t="inlineStr">
        <is>
          <t>Hull</t>
        </is>
      </c>
      <c r="T1389" t="inlineStr">
        <is>
          <t>Open Market</t>
        </is>
      </c>
      <c r="U1389" s="12" t="inlineStr">
        <is>
          <t>Howden Group</t>
        </is>
      </c>
      <c r="V1389" s="12" t="inlineStr">
        <is>
          <t>QBE UK Insurance</t>
        </is>
      </c>
      <c r="W1389" s="12" t="inlineStr">
        <is>
          <t>Lead Insurance Brokers UK</t>
        </is>
      </c>
      <c r="X1389" s="12" t="inlineStr">
        <is>
          <t>FRONT SILKEBORG</t>
        </is>
      </c>
      <c r="Y1389" t="inlineStr">
        <is>
          <t>Burns &amp; Wilcox</t>
        </is>
      </c>
    </row>
    <row r="1390">
      <c r="A1390" t="inlineStr">
        <is>
          <t>CSL</t>
        </is>
      </c>
      <c r="B1390" s="12" t="inlineStr">
        <is>
          <t>CLMB_SG_26_60</t>
        </is>
      </c>
      <c r="C1390" s="12" t="n">
        <v>9416551</v>
      </c>
      <c r="D1390" s="12" t="inlineStr">
        <is>
          <t>ALATAU</t>
        </is>
      </c>
      <c r="E1390" s="20" t="n">
        <v>837440</v>
      </c>
      <c r="F1390" s="20" t="n">
        <v>26170000</v>
      </c>
      <c r="G1390" s="12" t="inlineStr">
        <is>
          <t>CLMB_SG_26_60</t>
        </is>
      </c>
      <c r="H1390" s="21" t="n">
        <v>45708</v>
      </c>
      <c r="I1390" s="21" t="n">
        <v>46803</v>
      </c>
      <c r="J1390" s="12" t="inlineStr">
        <is>
          <t>MH-25-45935</t>
        </is>
      </c>
      <c r="K1390" s="15" t="n">
        <v>0.032</v>
      </c>
      <c r="L1390" s="20" t="n">
        <v>728572.8</v>
      </c>
      <c r="M1390" s="22" t="n">
        <v>22767900</v>
      </c>
      <c r="Q1390" s="20" t="n">
        <v>20936</v>
      </c>
      <c r="R1390" s="12" t="inlineStr">
        <is>
          <t>B0123QFT4164034</t>
        </is>
      </c>
      <c r="S1390" t="inlineStr">
        <is>
          <t>Hull</t>
        </is>
      </c>
      <c r="T1390" t="inlineStr">
        <is>
          <t>Open Market</t>
        </is>
      </c>
      <c r="U1390" s="12" t="inlineStr">
        <is>
          <t>Howden Group</t>
        </is>
      </c>
      <c r="V1390" s="12" t="inlineStr">
        <is>
          <t>QBE UK Insurance</t>
        </is>
      </c>
      <c r="W1390" s="12" t="inlineStr">
        <is>
          <t>Lead Insurance Brokers UK</t>
        </is>
      </c>
      <c r="X1390" s="12" t="inlineStr">
        <is>
          <t>ALATAU</t>
        </is>
      </c>
      <c r="Y1390" t="inlineStr">
        <is>
          <t>Burns &amp; Wilcox</t>
        </is>
      </c>
    </row>
    <row r="1391">
      <c r="A1391" t="inlineStr">
        <is>
          <t>CSL</t>
        </is>
      </c>
      <c r="B1391" s="12" t="inlineStr">
        <is>
          <t>CLMB_SG_26_61</t>
        </is>
      </c>
      <c r="C1391" s="12" t="n">
        <v>9594494</v>
      </c>
      <c r="D1391" s="12" t="inlineStr">
        <is>
          <t>AAL PARIS</t>
        </is>
      </c>
      <c r="E1391" s="20" t="n">
        <v>376640</v>
      </c>
      <c r="F1391" s="20" t="n">
        <v>11770000</v>
      </c>
      <c r="G1391" s="12" t="inlineStr">
        <is>
          <t>CLMB_SG_26_61</t>
        </is>
      </c>
      <c r="H1391" s="21" t="n">
        <v>45708</v>
      </c>
      <c r="I1391" s="21" t="n">
        <v>46803</v>
      </c>
      <c r="J1391" s="12" t="inlineStr">
        <is>
          <t>MH-25-45936</t>
        </is>
      </c>
      <c r="K1391" s="15" t="n">
        <v>0.032</v>
      </c>
      <c r="L1391" s="20" t="n">
        <v>327676.8</v>
      </c>
      <c r="M1391" s="22" t="n">
        <v>10239900</v>
      </c>
      <c r="Q1391" s="20" t="n">
        <v>9416</v>
      </c>
      <c r="R1391" s="12" t="inlineStr">
        <is>
          <t>B0123QFT4164035</t>
        </is>
      </c>
      <c r="S1391" t="inlineStr">
        <is>
          <t>Hull</t>
        </is>
      </c>
      <c r="T1391" t="inlineStr">
        <is>
          <t>Open Market</t>
        </is>
      </c>
      <c r="U1391" s="12" t="inlineStr">
        <is>
          <t>Howden Group</t>
        </is>
      </c>
      <c r="V1391" s="12" t="inlineStr">
        <is>
          <t>QBE UK Insurance</t>
        </is>
      </c>
      <c r="W1391" s="12" t="inlineStr">
        <is>
          <t>Lead Insurance Brokers UK</t>
        </is>
      </c>
      <c r="X1391" s="12" t="inlineStr">
        <is>
          <t>AAL PARIS</t>
        </is>
      </c>
      <c r="Y1391" t="inlineStr">
        <is>
          <t>Burns &amp; Wilcox</t>
        </is>
      </c>
    </row>
    <row r="1392">
      <c r="A1392" t="inlineStr">
        <is>
          <t>CSL</t>
        </is>
      </c>
      <c r="B1392" s="12" t="inlineStr">
        <is>
          <t>CLMB_SG_26_62</t>
        </is>
      </c>
      <c r="C1392" s="12" t="n">
        <v>9378929</v>
      </c>
      <c r="D1392" s="12" t="inlineStr">
        <is>
          <t>ATLANTIC MERCHANT</t>
        </is>
      </c>
      <c r="E1392" s="20" t="n">
        <v>202240</v>
      </c>
      <c r="F1392" s="20" t="n">
        <v>6320000</v>
      </c>
      <c r="G1392" s="12" t="inlineStr">
        <is>
          <t>CLMB_SG_26_62</t>
        </is>
      </c>
      <c r="H1392" s="21" t="n">
        <v>45708</v>
      </c>
      <c r="I1392" s="21" t="n">
        <v>46803</v>
      </c>
      <c r="J1392" s="12" t="inlineStr">
        <is>
          <t>MH-25-45937</t>
        </is>
      </c>
      <c r="K1392" s="15" t="n">
        <v>0.032</v>
      </c>
      <c r="L1392" s="20" t="n">
        <v>175948.8</v>
      </c>
      <c r="M1392" s="22" t="n">
        <v>5498400</v>
      </c>
      <c r="Q1392" s="20" t="n">
        <v>5056</v>
      </c>
      <c r="R1392" s="12" t="inlineStr">
        <is>
          <t>B0123QFT4164036</t>
        </is>
      </c>
      <c r="S1392" t="inlineStr">
        <is>
          <t>Hull</t>
        </is>
      </c>
      <c r="T1392" t="inlineStr">
        <is>
          <t>Open Market</t>
        </is>
      </c>
      <c r="U1392" s="12" t="inlineStr">
        <is>
          <t>Howden Group</t>
        </is>
      </c>
      <c r="V1392" s="12" t="inlineStr">
        <is>
          <t>QBE UK Insurance</t>
        </is>
      </c>
      <c r="W1392" s="12" t="inlineStr">
        <is>
          <t>Lead Insurance Brokers UK</t>
        </is>
      </c>
      <c r="X1392" s="12" t="inlineStr">
        <is>
          <t>ATLANTIC MERCHANT</t>
        </is>
      </c>
      <c r="Y1392" t="inlineStr">
        <is>
          <t>Burns &amp; Wilcox</t>
        </is>
      </c>
    </row>
    <row r="1393">
      <c r="A1393" t="inlineStr">
        <is>
          <t>CSL</t>
        </is>
      </c>
      <c r="B1393" s="12" t="inlineStr">
        <is>
          <t>CLMB_SG_26_63</t>
        </is>
      </c>
      <c r="C1393" s="12" t="n">
        <v>9399612</v>
      </c>
      <c r="D1393" s="12" t="inlineStr">
        <is>
          <t>ETC NEFERTARI</t>
        </is>
      </c>
      <c r="E1393" s="20" t="n">
        <v>679680</v>
      </c>
      <c r="F1393" s="20" t="n">
        <v>21240000</v>
      </c>
      <c r="G1393" s="12" t="inlineStr">
        <is>
          <t>CLMB_SG_26_63</t>
        </is>
      </c>
      <c r="H1393" s="21" t="n">
        <v>45708</v>
      </c>
      <c r="I1393" s="21" t="n">
        <v>46803</v>
      </c>
      <c r="J1393" s="12" t="inlineStr">
        <is>
          <t>MH-25-45938</t>
        </is>
      </c>
      <c r="K1393" s="15" t="n">
        <v>0.032</v>
      </c>
      <c r="L1393" s="20" t="n">
        <v>591321.6</v>
      </c>
      <c r="M1393" s="22" t="n">
        <v>18478800</v>
      </c>
      <c r="Q1393" s="20" t="n">
        <v>16992</v>
      </c>
      <c r="R1393" s="12" t="inlineStr">
        <is>
          <t>B0123QFT4164037</t>
        </is>
      </c>
      <c r="S1393" t="inlineStr">
        <is>
          <t>Hull</t>
        </is>
      </c>
      <c r="T1393" t="inlineStr">
        <is>
          <t>Open Market</t>
        </is>
      </c>
      <c r="U1393" s="12" t="inlineStr">
        <is>
          <t>Howden Group</t>
        </is>
      </c>
      <c r="V1393" s="12" t="inlineStr">
        <is>
          <t>QBE UK Insurance</t>
        </is>
      </c>
      <c r="W1393" s="12" t="inlineStr">
        <is>
          <t>Lead Insurance Brokers UK</t>
        </is>
      </c>
      <c r="X1393" s="12" t="inlineStr">
        <is>
          <t>ETC NEFERTARI</t>
        </is>
      </c>
      <c r="Y1393" t="inlineStr">
        <is>
          <t>Burns &amp; Wilcox</t>
        </is>
      </c>
    </row>
    <row r="1394">
      <c r="A1394" t="inlineStr">
        <is>
          <t>CSL</t>
        </is>
      </c>
      <c r="B1394" s="12" t="inlineStr">
        <is>
          <t>CLMB_SG_26_64</t>
        </is>
      </c>
      <c r="C1394" s="12" t="n">
        <v>9440150</v>
      </c>
      <c r="D1394" s="12" t="inlineStr">
        <is>
          <t>MSC SALINA III</t>
        </is>
      </c>
      <c r="E1394" s="20" t="n">
        <v>520320</v>
      </c>
      <c r="F1394" s="20" t="n">
        <v>16260000</v>
      </c>
      <c r="G1394" s="12" t="inlineStr">
        <is>
          <t>CLMB_SG_26_64</t>
        </is>
      </c>
      <c r="H1394" s="21" t="n">
        <v>45708</v>
      </c>
      <c r="I1394" s="21" t="n">
        <v>46803</v>
      </c>
      <c r="J1394" s="12" t="inlineStr">
        <is>
          <t>MH-25-45939</t>
        </is>
      </c>
      <c r="K1394" s="15" t="n">
        <v>0.032</v>
      </c>
      <c r="L1394" s="20" t="n">
        <v>452678.4</v>
      </c>
      <c r="M1394" s="22" t="n">
        <v>14146200</v>
      </c>
      <c r="Q1394" s="20" t="n">
        <v>13008</v>
      </c>
      <c r="R1394" s="12" t="inlineStr">
        <is>
          <t>B0123QFT4164038</t>
        </is>
      </c>
      <c r="S1394" t="inlineStr">
        <is>
          <t>Hull</t>
        </is>
      </c>
      <c r="T1394" t="inlineStr">
        <is>
          <t>Open Market</t>
        </is>
      </c>
      <c r="U1394" s="12" t="inlineStr">
        <is>
          <t>Howden Group</t>
        </is>
      </c>
      <c r="V1394" s="12" t="inlineStr">
        <is>
          <t>QBE UK Insurance</t>
        </is>
      </c>
      <c r="W1394" s="12" t="inlineStr">
        <is>
          <t>Lead Insurance Brokers UK</t>
        </is>
      </c>
      <c r="X1394" s="12" t="inlineStr">
        <is>
          <t>MSC SALINA III</t>
        </is>
      </c>
      <c r="Y1394" t="inlineStr">
        <is>
          <t>Burns &amp; Wilcox</t>
        </is>
      </c>
    </row>
    <row r="1395">
      <c r="A1395" t="inlineStr">
        <is>
          <t>CSL</t>
        </is>
      </c>
      <c r="B1395" s="12" t="inlineStr">
        <is>
          <t>CLMB_SG_26_65</t>
        </is>
      </c>
      <c r="C1395" s="12" t="n">
        <v>9701322</v>
      </c>
      <c r="D1395" s="12" t="inlineStr">
        <is>
          <t>Mineral Kaede</t>
        </is>
      </c>
      <c r="E1395" s="20" t="n">
        <v>1284160</v>
      </c>
      <c r="F1395" s="20" t="n">
        <v>40130000</v>
      </c>
      <c r="G1395" s="12" t="inlineStr">
        <is>
          <t>CLMB_SG_26_65</t>
        </is>
      </c>
      <c r="H1395" s="21" t="n">
        <v>45708</v>
      </c>
      <c r="I1395" s="21" t="n">
        <v>46803</v>
      </c>
      <c r="J1395" s="12" t="inlineStr">
        <is>
          <t>MH-25-45940</t>
        </is>
      </c>
      <c r="K1395" s="15" t="n">
        <v>0.032</v>
      </c>
      <c r="L1395" s="20" t="n">
        <v>1117219.2</v>
      </c>
      <c r="M1395" s="22" t="n">
        <v>34913100</v>
      </c>
      <c r="Q1395" s="20" t="n">
        <v>32104</v>
      </c>
      <c r="R1395" s="12" t="inlineStr">
        <is>
          <t>B0123QFT4164039</t>
        </is>
      </c>
      <c r="S1395" t="inlineStr">
        <is>
          <t>Hull</t>
        </is>
      </c>
      <c r="T1395" t="inlineStr">
        <is>
          <t>Open Market</t>
        </is>
      </c>
      <c r="U1395" s="12" t="inlineStr">
        <is>
          <t>Howden Group</t>
        </is>
      </c>
      <c r="V1395" s="12" t="inlineStr">
        <is>
          <t>QBE UK Insurance</t>
        </is>
      </c>
      <c r="W1395" s="12" t="inlineStr">
        <is>
          <t>Lead Insurance Brokers UK</t>
        </is>
      </c>
      <c r="X1395" s="12" t="inlineStr">
        <is>
          <t>GOLDEN KATHRINE</t>
        </is>
      </c>
      <c r="Y1395" t="inlineStr">
        <is>
          <t>Burns &amp; Wilcox</t>
        </is>
      </c>
    </row>
    <row r="1396">
      <c r="A1396" t="inlineStr">
        <is>
          <t>CSL</t>
        </is>
      </c>
      <c r="B1396" s="12" t="inlineStr">
        <is>
          <t>CLMB_SG_26_66</t>
        </is>
      </c>
      <c r="C1396" s="12" t="n">
        <v>9498456</v>
      </c>
      <c r="D1396" s="12" t="inlineStr">
        <is>
          <t>AAL MELBOURNE</t>
        </is>
      </c>
      <c r="E1396" s="20" t="n">
        <v>482880</v>
      </c>
      <c r="F1396" s="20" t="n">
        <v>15090000</v>
      </c>
      <c r="G1396" s="12" t="inlineStr">
        <is>
          <t>CLMB_SG_26_66</t>
        </is>
      </c>
      <c r="H1396" s="21" t="n">
        <v>45708</v>
      </c>
      <c r="I1396" s="21" t="n">
        <v>46803</v>
      </c>
      <c r="J1396" s="12" t="inlineStr">
        <is>
          <t>MH-25-45941</t>
        </is>
      </c>
      <c r="K1396" s="15" t="n">
        <v>0.032</v>
      </c>
      <c r="L1396" s="20" t="n">
        <v>420105.6</v>
      </c>
      <c r="M1396" s="22" t="n">
        <v>13128300</v>
      </c>
      <c r="Q1396" s="20" t="n">
        <v>12072</v>
      </c>
      <c r="R1396" s="12" t="inlineStr">
        <is>
          <t>B0123QFT4164040</t>
        </is>
      </c>
      <c r="S1396" t="inlineStr">
        <is>
          <t>Cargo</t>
        </is>
      </c>
      <c r="T1396" t="inlineStr">
        <is>
          <t>Line Slip</t>
        </is>
      </c>
      <c r="U1396" s="12" t="inlineStr">
        <is>
          <t>Howden Group</t>
        </is>
      </c>
      <c r="V1396" s="12" t="inlineStr">
        <is>
          <t>QBE UK Insurance</t>
        </is>
      </c>
      <c r="W1396" s="12" t="inlineStr">
        <is>
          <t>Lead Insurance Brokers UK</t>
        </is>
      </c>
      <c r="X1396" s="12" t="inlineStr">
        <is>
          <t>AAL MELBOURNE</t>
        </is>
      </c>
      <c r="Y1396" t="inlineStr">
        <is>
          <t>Burns &amp; Wilcox</t>
        </is>
      </c>
    </row>
    <row r="1397">
      <c r="A1397" t="inlineStr">
        <is>
          <t>CSL</t>
        </is>
      </c>
      <c r="B1397" s="12" t="inlineStr">
        <is>
          <t>CLMB_SG_26_67</t>
        </is>
      </c>
      <c r="C1397" s="12" t="n">
        <v>9957610</v>
      </c>
      <c r="D1397" s="12" t="inlineStr">
        <is>
          <t>LADY J</t>
        </is>
      </c>
      <c r="E1397" s="20" t="n">
        <v>1156160</v>
      </c>
      <c r="F1397" s="20" t="n">
        <v>36130000</v>
      </c>
      <c r="G1397" s="12" t="inlineStr">
        <is>
          <t>CLMB_SG_26_67</t>
        </is>
      </c>
      <c r="H1397" s="21" t="n">
        <v>45708</v>
      </c>
      <c r="I1397" s="21" t="n">
        <v>46803</v>
      </c>
      <c r="J1397" s="12" t="inlineStr">
        <is>
          <t>MH-25-45942</t>
        </is>
      </c>
      <c r="K1397" s="15" t="n">
        <v>0.032</v>
      </c>
      <c r="L1397" s="20" t="n">
        <v>1005859.2</v>
      </c>
      <c r="M1397" s="22" t="n">
        <v>31433100</v>
      </c>
      <c r="Q1397" s="20" t="n">
        <v>28904</v>
      </c>
      <c r="R1397" s="12" t="inlineStr">
        <is>
          <t>B0123QFT4164041</t>
        </is>
      </c>
      <c r="S1397" t="inlineStr">
        <is>
          <t>Cargo</t>
        </is>
      </c>
      <c r="T1397" t="inlineStr">
        <is>
          <t>Line Slip</t>
        </is>
      </c>
      <c r="U1397" s="12" t="inlineStr">
        <is>
          <t>Howden Group</t>
        </is>
      </c>
      <c r="V1397" s="12" t="inlineStr">
        <is>
          <t>QBE UK Insurance</t>
        </is>
      </c>
      <c r="W1397" s="12" t="inlineStr">
        <is>
          <t>Lead Insurance Brokers UK</t>
        </is>
      </c>
      <c r="X1397" s="12" t="inlineStr">
        <is>
          <t>LADY J</t>
        </is>
      </c>
      <c r="Y1397" t="inlineStr">
        <is>
          <t>Burns &amp; Wilcox</t>
        </is>
      </c>
    </row>
    <row r="1398">
      <c r="A1398" t="inlineStr">
        <is>
          <t>CSL</t>
        </is>
      </c>
      <c r="B1398" s="12" t="inlineStr">
        <is>
          <t>CLMB_SG_26_68</t>
        </is>
      </c>
      <c r="C1398" s="12" t="n">
        <v>9957622</v>
      </c>
      <c r="D1398" s="12" t="inlineStr">
        <is>
          <t>ADELAIDE</t>
        </is>
      </c>
      <c r="E1398" s="20" t="n">
        <v>1147200</v>
      </c>
      <c r="F1398" s="20" t="n">
        <v>35850000</v>
      </c>
      <c r="G1398" s="12" t="inlineStr">
        <is>
          <t>CLMB_SG_26_68</t>
        </is>
      </c>
      <c r="H1398" s="21" t="n">
        <v>45708</v>
      </c>
      <c r="I1398" s="21" t="n">
        <v>46803</v>
      </c>
      <c r="J1398" s="12" t="inlineStr">
        <is>
          <t>MH-25-45943</t>
        </is>
      </c>
      <c r="K1398" s="15" t="n">
        <v>0.032</v>
      </c>
      <c r="L1398" s="20" t="n">
        <v>998064</v>
      </c>
      <c r="M1398" s="22" t="n">
        <v>31189500</v>
      </c>
      <c r="Q1398" s="20" t="n">
        <v>28680</v>
      </c>
      <c r="R1398" s="12" t="inlineStr">
        <is>
          <t>B0123QFT4164042</t>
        </is>
      </c>
      <c r="S1398" t="inlineStr">
        <is>
          <t>Cargo</t>
        </is>
      </c>
      <c r="T1398" t="inlineStr">
        <is>
          <t>Line Slip</t>
        </is>
      </c>
      <c r="U1398" s="12" t="inlineStr">
        <is>
          <t>Howden Group</t>
        </is>
      </c>
      <c r="V1398" s="12" t="inlineStr">
        <is>
          <t>QBE UK Insurance</t>
        </is>
      </c>
      <c r="W1398" s="12" t="inlineStr">
        <is>
          <t>Lead Insurance Brokers UK</t>
        </is>
      </c>
      <c r="X1398" s="12" t="inlineStr">
        <is>
          <t>ADELAIDE</t>
        </is>
      </c>
      <c r="Y1398" t="inlineStr">
        <is>
          <t>Burns &amp; Wilcox</t>
        </is>
      </c>
    </row>
    <row r="1399">
      <c r="A1399" t="inlineStr">
        <is>
          <t>CSL</t>
        </is>
      </c>
      <c r="B1399" s="12" t="inlineStr">
        <is>
          <t>CLMB_SG_26_69</t>
        </is>
      </c>
      <c r="C1399" s="12" t="n">
        <v>9393553</v>
      </c>
      <c r="D1399" s="12" t="inlineStr">
        <is>
          <t>AAL GENOA</t>
        </is>
      </c>
      <c r="E1399" s="20" t="n">
        <v>298560</v>
      </c>
      <c r="F1399" s="20" t="n">
        <v>9330000</v>
      </c>
      <c r="G1399" s="12" t="inlineStr">
        <is>
          <t>CLMB_SG_26_69</t>
        </is>
      </c>
      <c r="H1399" s="21" t="n">
        <v>45708</v>
      </c>
      <c r="I1399" s="21" t="n">
        <v>46803</v>
      </c>
      <c r="J1399" s="12" t="inlineStr">
        <is>
          <t>MH-25-45944</t>
        </is>
      </c>
      <c r="K1399" s="15" t="n">
        <v>0.032</v>
      </c>
      <c r="L1399" s="20" t="n">
        <v>259747.2</v>
      </c>
      <c r="M1399" s="22" t="n">
        <v>8117100</v>
      </c>
      <c r="Q1399" s="20" t="n">
        <v>7464</v>
      </c>
      <c r="R1399" s="12" t="inlineStr">
        <is>
          <t>B0123QFT4164043</t>
        </is>
      </c>
      <c r="S1399" t="inlineStr">
        <is>
          <t>Cargo</t>
        </is>
      </c>
      <c r="T1399" t="inlineStr">
        <is>
          <t>Line Slip</t>
        </is>
      </c>
      <c r="U1399" s="12" t="inlineStr">
        <is>
          <t>Howden Group</t>
        </is>
      </c>
      <c r="V1399" s="12" t="inlineStr">
        <is>
          <t>QBE UK Insurance</t>
        </is>
      </c>
      <c r="W1399" s="12" t="inlineStr">
        <is>
          <t>Lead Insurance Brokers UK</t>
        </is>
      </c>
      <c r="X1399" s="12" t="inlineStr">
        <is>
          <t>AAL GENOA</t>
        </is>
      </c>
      <c r="Y1399" t="inlineStr">
        <is>
          <t>Burns &amp; Wilcox</t>
        </is>
      </c>
    </row>
    <row r="1400">
      <c r="A1400" t="inlineStr">
        <is>
          <t>CSL</t>
        </is>
      </c>
      <c r="B1400" s="12" t="inlineStr">
        <is>
          <t>CLMB_SG_26_70</t>
        </is>
      </c>
      <c r="C1400" s="12" t="n">
        <v>9788978</v>
      </c>
      <c r="D1400" s="12" t="inlineStr">
        <is>
          <t>CURIOUS JOEL</t>
        </is>
      </c>
      <c r="E1400" s="20" t="n">
        <v>1707840</v>
      </c>
      <c r="F1400" s="20" t="n">
        <v>53370000</v>
      </c>
      <c r="G1400" s="12" t="inlineStr">
        <is>
          <t>CLMB_SG_26_70</t>
        </is>
      </c>
      <c r="H1400" s="21" t="n">
        <v>45708</v>
      </c>
      <c r="I1400" s="21" t="n">
        <v>46803</v>
      </c>
      <c r="J1400" s="12" t="inlineStr">
        <is>
          <t>MH-25-45945</t>
        </is>
      </c>
      <c r="K1400" s="15" t="n">
        <v>0.032</v>
      </c>
      <c r="L1400" s="20" t="n">
        <v>1485820.8</v>
      </c>
      <c r="M1400" s="22" t="n">
        <v>46431900</v>
      </c>
      <c r="Q1400" s="20" t="n">
        <v>42696</v>
      </c>
      <c r="R1400" s="12" t="inlineStr">
        <is>
          <t>B0123QFT4164044</t>
        </is>
      </c>
      <c r="S1400" t="inlineStr">
        <is>
          <t>Cargo</t>
        </is>
      </c>
      <c r="T1400" t="inlineStr">
        <is>
          <t>Line Slip</t>
        </is>
      </c>
      <c r="U1400" s="12" t="inlineStr">
        <is>
          <t>Howden Group</t>
        </is>
      </c>
      <c r="V1400" s="12" t="inlineStr">
        <is>
          <t>QBE UK Insurance</t>
        </is>
      </c>
      <c r="W1400" s="12" t="inlineStr">
        <is>
          <t>Lead Insurance Brokers UK</t>
        </is>
      </c>
      <c r="X1400" s="12" t="inlineStr">
        <is>
          <t>Curious Joel</t>
        </is>
      </c>
      <c r="Y1400" t="inlineStr">
        <is>
          <t>Burns &amp; Wilcox</t>
        </is>
      </c>
    </row>
    <row r="1401">
      <c r="A1401" t="inlineStr">
        <is>
          <t>CSL</t>
        </is>
      </c>
      <c r="B1401" s="12" t="inlineStr">
        <is>
          <t>CLMB_SG_26_71</t>
        </is>
      </c>
      <c r="C1401" s="12" t="n">
        <v>9963542</v>
      </c>
      <c r="D1401" s="12" t="inlineStr">
        <is>
          <t>AAL DUBAI</t>
        </is>
      </c>
      <c r="E1401" s="20" t="n">
        <v>999360</v>
      </c>
      <c r="F1401" s="20" t="n">
        <v>31230000</v>
      </c>
      <c r="G1401" s="12" t="inlineStr">
        <is>
          <t>CLMB_SG_26_71</t>
        </is>
      </c>
      <c r="H1401" s="21" t="n">
        <v>45708</v>
      </c>
      <c r="I1401" s="21" t="n">
        <v>46803</v>
      </c>
      <c r="J1401" s="12" t="inlineStr">
        <is>
          <t>MH-25-45946</t>
        </is>
      </c>
      <c r="K1401" s="15" t="n">
        <v>0.032</v>
      </c>
      <c r="L1401" s="20" t="n">
        <v>869443.2</v>
      </c>
      <c r="M1401" s="22" t="n">
        <v>27170100</v>
      </c>
      <c r="Q1401" s="20" t="n">
        <v>24984</v>
      </c>
      <c r="R1401" s="12" t="inlineStr">
        <is>
          <t>B0123QFT4164045</t>
        </is>
      </c>
      <c r="S1401" t="inlineStr">
        <is>
          <t>Cargo</t>
        </is>
      </c>
      <c r="T1401" t="inlineStr">
        <is>
          <t>Line Slip</t>
        </is>
      </c>
      <c r="U1401" s="12" t="inlineStr">
        <is>
          <t>Howden Group</t>
        </is>
      </c>
      <c r="V1401" s="12" t="inlineStr">
        <is>
          <t>QBE UK Insurance</t>
        </is>
      </c>
      <c r="W1401" s="12" t="inlineStr">
        <is>
          <t>Lead Insurance Brokers UK</t>
        </is>
      </c>
      <c r="X1401" s="12" t="inlineStr">
        <is>
          <t>AAL DUBAI</t>
        </is>
      </c>
      <c r="Y1401" t="inlineStr">
        <is>
          <t>Burns &amp; Wilcox</t>
        </is>
      </c>
    </row>
    <row r="1402">
      <c r="A1402" t="inlineStr">
        <is>
          <t>CSL</t>
        </is>
      </c>
      <c r="B1402" s="12" t="inlineStr">
        <is>
          <t>CLMB_SG_26_72</t>
        </is>
      </c>
      <c r="C1402" s="12" t="n">
        <v>9644770</v>
      </c>
      <c r="D1402" s="12" t="inlineStr">
        <is>
          <t>CAPE GATA</t>
        </is>
      </c>
      <c r="E1402" s="20" t="n">
        <v>560640</v>
      </c>
      <c r="F1402" s="20" t="n">
        <v>17520000</v>
      </c>
      <c r="G1402" s="12" t="inlineStr">
        <is>
          <t>CLMB_SG_26_72</t>
        </is>
      </c>
      <c r="H1402" s="21" t="n">
        <v>45708</v>
      </c>
      <c r="I1402" s="21" t="n">
        <v>46803</v>
      </c>
      <c r="J1402" s="12" t="inlineStr">
        <is>
          <t>MH-25-45947</t>
        </is>
      </c>
      <c r="K1402" s="15" t="n">
        <v>0.032</v>
      </c>
      <c r="L1402" s="20" t="n">
        <v>487756.8</v>
      </c>
      <c r="M1402" s="22" t="n">
        <v>15242400</v>
      </c>
      <c r="Q1402" s="20" t="n">
        <v>14016</v>
      </c>
      <c r="R1402" s="12" t="inlineStr">
        <is>
          <t>B0123QFT4164046</t>
        </is>
      </c>
      <c r="S1402" t="inlineStr">
        <is>
          <t>Cargo</t>
        </is>
      </c>
      <c r="T1402" t="inlineStr">
        <is>
          <t>Line Slip</t>
        </is>
      </c>
      <c r="U1402" s="12" t="inlineStr">
        <is>
          <t>Howden Group</t>
        </is>
      </c>
      <c r="V1402" s="12" t="inlineStr">
        <is>
          <t>QBE UK Insurance</t>
        </is>
      </c>
      <c r="W1402" s="12" t="inlineStr">
        <is>
          <t>Lead Insurance Brokers UK</t>
        </is>
      </c>
      <c r="X1402" s="12" t="inlineStr">
        <is>
          <t>CAPE GATA</t>
        </is>
      </c>
      <c r="Y1402" t="inlineStr">
        <is>
          <t>Burns &amp; Wilcox</t>
        </is>
      </c>
    </row>
    <row r="1403">
      <c r="A1403" t="inlineStr">
        <is>
          <t>CSL</t>
        </is>
      </c>
      <c r="B1403" s="12" t="inlineStr">
        <is>
          <t>CLMB_SG_26_73</t>
        </is>
      </c>
      <c r="C1403" s="12" t="n">
        <v>9443607</v>
      </c>
      <c r="D1403" s="12" t="inlineStr">
        <is>
          <t>GOLDEN FUTURE</t>
        </is>
      </c>
      <c r="E1403" s="20" t="n">
        <v>742400</v>
      </c>
      <c r="F1403" s="20" t="n">
        <v>23200000</v>
      </c>
      <c r="G1403" s="12" t="inlineStr">
        <is>
          <t>CLMB_SG_26_73</t>
        </is>
      </c>
      <c r="H1403" s="21" t="n">
        <v>45708</v>
      </c>
      <c r="I1403" s="21" t="n">
        <v>46803</v>
      </c>
      <c r="J1403" s="12" t="inlineStr">
        <is>
          <t>MH-25-45948</t>
        </is>
      </c>
      <c r="K1403" s="15" t="n">
        <v>0.032</v>
      </c>
      <c r="L1403" s="20" t="n">
        <v>645888</v>
      </c>
      <c r="M1403" s="22" t="n">
        <v>20184000</v>
      </c>
      <c r="Q1403" s="20" t="n">
        <v>18560</v>
      </c>
      <c r="R1403" s="12" t="inlineStr">
        <is>
          <t>B0123QFT4164047</t>
        </is>
      </c>
      <c r="S1403" t="inlineStr">
        <is>
          <t>Cargo</t>
        </is>
      </c>
      <c r="T1403" t="inlineStr">
        <is>
          <t>Line Slip</t>
        </is>
      </c>
      <c r="U1403" s="12" t="inlineStr">
        <is>
          <t>Howden Group</t>
        </is>
      </c>
      <c r="V1403" s="12" t="inlineStr">
        <is>
          <t>QBE UK Insurance</t>
        </is>
      </c>
      <c r="W1403" s="12" t="inlineStr">
        <is>
          <t>Lead Insurance Brokers UK</t>
        </is>
      </c>
      <c r="X1403" s="12" t="inlineStr">
        <is>
          <t>GOLDEN FUTURE</t>
        </is>
      </c>
      <c r="Y1403" t="inlineStr">
        <is>
          <t>Burns &amp; Wilcox</t>
        </is>
      </c>
    </row>
    <row r="1404">
      <c r="A1404" t="inlineStr">
        <is>
          <t>CSL</t>
        </is>
      </c>
      <c r="B1404" s="12" t="inlineStr">
        <is>
          <t>CLMB_SG_26_74</t>
        </is>
      </c>
      <c r="C1404" s="12" t="n">
        <v>9416991</v>
      </c>
      <c r="D1404" s="12" t="inlineStr">
        <is>
          <t>NYK RUMINA</t>
        </is>
      </c>
      <c r="E1404" s="20" t="n">
        <v>1011840</v>
      </c>
      <c r="F1404" s="20" t="n">
        <v>31620000</v>
      </c>
      <c r="G1404" s="12" t="inlineStr">
        <is>
          <t>CLMB_SG_26_74</t>
        </is>
      </c>
      <c r="H1404" s="21" t="n">
        <v>45708</v>
      </c>
      <c r="I1404" s="21" t="n">
        <v>46803</v>
      </c>
      <c r="J1404" s="12" t="inlineStr">
        <is>
          <t>MH-25-45949</t>
        </is>
      </c>
      <c r="K1404" s="15" t="n">
        <v>0.032</v>
      </c>
      <c r="L1404" s="20" t="n">
        <v>880300.8</v>
      </c>
      <c r="M1404" s="22" t="n">
        <v>27509400</v>
      </c>
      <c r="Q1404" s="20" t="n">
        <v>25296</v>
      </c>
      <c r="R1404" s="12" t="inlineStr">
        <is>
          <t>B0123QFT4164048</t>
        </is>
      </c>
      <c r="S1404" t="inlineStr">
        <is>
          <t>Cargo</t>
        </is>
      </c>
      <c r="T1404" t="inlineStr">
        <is>
          <t>Line Slip</t>
        </is>
      </c>
      <c r="U1404" s="12" t="inlineStr">
        <is>
          <t>Howden Group</t>
        </is>
      </c>
      <c r="V1404" s="12" t="inlineStr">
        <is>
          <t>QBE UK Insurance</t>
        </is>
      </c>
      <c r="W1404" s="12" t="inlineStr">
        <is>
          <t>Lead Insurance Brokers UK</t>
        </is>
      </c>
      <c r="X1404" s="12" t="inlineStr">
        <is>
          <t>NYK RUMINA</t>
        </is>
      </c>
      <c r="Y1404" t="inlineStr">
        <is>
          <t>Burns &amp; Wilcox</t>
        </is>
      </c>
    </row>
    <row r="1405">
      <c r="A1405" t="inlineStr">
        <is>
          <t>CSL</t>
        </is>
      </c>
      <c r="B1405" s="12" t="inlineStr">
        <is>
          <t>CLMB_SG_26_75</t>
        </is>
      </c>
      <c r="C1405" s="12" t="n">
        <v>9845702</v>
      </c>
      <c r="D1405" s="12" t="inlineStr">
        <is>
          <t>FRONT DRIVA</t>
        </is>
      </c>
      <c r="E1405" s="20" t="n">
        <v>2765760</v>
      </c>
      <c r="F1405" s="20" t="n">
        <v>86430000</v>
      </c>
      <c r="G1405" s="12" t="inlineStr">
        <is>
          <t>CLMB_SG_26_75</t>
        </is>
      </c>
      <c r="H1405" s="21" t="n">
        <v>45708</v>
      </c>
      <c r="I1405" s="21" t="n">
        <v>46803</v>
      </c>
      <c r="J1405" s="12" t="inlineStr">
        <is>
          <t>MH-25-45950</t>
        </is>
      </c>
      <c r="K1405" s="15" t="n">
        <v>0.032</v>
      </c>
      <c r="L1405" s="20" t="n">
        <v>2406211.2</v>
      </c>
      <c r="M1405" s="22" t="n">
        <v>75194100</v>
      </c>
      <c r="Q1405" s="20" t="n">
        <v>69144</v>
      </c>
      <c r="R1405" s="12" t="inlineStr">
        <is>
          <t>B0123QFT4164049</t>
        </is>
      </c>
      <c r="S1405" t="inlineStr">
        <is>
          <t>Cargo</t>
        </is>
      </c>
      <c r="T1405" t="inlineStr">
        <is>
          <t>Line Slip</t>
        </is>
      </c>
      <c r="U1405" s="12" t="inlineStr">
        <is>
          <t>Howden Group</t>
        </is>
      </c>
      <c r="V1405" s="12" t="inlineStr">
        <is>
          <t>QBE UK Insurance</t>
        </is>
      </c>
      <c r="W1405" s="12" t="inlineStr">
        <is>
          <t>Lead Insurance Brokers UK</t>
        </is>
      </c>
      <c r="X1405" s="12" t="inlineStr">
        <is>
          <t>FRONT DRIVA</t>
        </is>
      </c>
      <c r="Y1405" t="inlineStr">
        <is>
          <t>Burns &amp; Wilcox</t>
        </is>
      </c>
    </row>
    <row r="1406">
      <c r="A1406" t="inlineStr">
        <is>
          <t>CSL</t>
        </is>
      </c>
      <c r="B1406" s="12" t="inlineStr">
        <is>
          <t>CLMB_SG_26_76</t>
        </is>
      </c>
      <c r="C1406" s="12" t="n">
        <v>9359325</v>
      </c>
      <c r="D1406" s="12" t="inlineStr">
        <is>
          <t>MSC Ferrol 2</t>
        </is>
      </c>
      <c r="E1406" s="20" t="n">
        <v>327680</v>
      </c>
      <c r="F1406" s="20" t="n">
        <v>10240000</v>
      </c>
      <c r="G1406" s="12" t="inlineStr">
        <is>
          <t>CLMB_SG_26_76</t>
        </is>
      </c>
      <c r="H1406" s="21" t="n">
        <v>45708</v>
      </c>
      <c r="I1406" s="21" t="n">
        <v>46803</v>
      </c>
      <c r="J1406" s="12" t="inlineStr">
        <is>
          <t>MH-25-45951</t>
        </is>
      </c>
      <c r="K1406" s="15" t="n">
        <v>0.032</v>
      </c>
      <c r="L1406" s="20" t="n">
        <v>285081.6</v>
      </c>
      <c r="M1406" s="22" t="n">
        <v>8908800</v>
      </c>
      <c r="Q1406" s="20" t="n">
        <v>8192</v>
      </c>
      <c r="R1406" s="12" t="inlineStr">
        <is>
          <t>B0123QFT4164050</t>
        </is>
      </c>
      <c r="S1406" t="inlineStr">
        <is>
          <t>Cargo</t>
        </is>
      </c>
      <c r="T1406" t="inlineStr">
        <is>
          <t>Line Slip</t>
        </is>
      </c>
      <c r="U1406" s="12" t="inlineStr">
        <is>
          <t>Howden Group</t>
        </is>
      </c>
      <c r="V1406" s="12" t="inlineStr">
        <is>
          <t>QBE UK Insurance</t>
        </is>
      </c>
      <c r="W1406" s="12" t="inlineStr">
        <is>
          <t>Lead Insurance Brokers UK</t>
        </is>
      </c>
      <c r="X1406" s="12" t="inlineStr">
        <is>
          <t>CAPE FERROL</t>
        </is>
      </c>
      <c r="Y1406" t="inlineStr">
        <is>
          <t>Burns &amp; Wilcox</t>
        </is>
      </c>
    </row>
    <row r="1407">
      <c r="A1407" t="inlineStr">
        <is>
          <t>CSL</t>
        </is>
      </c>
      <c r="B1407" s="12" t="inlineStr">
        <is>
          <t>CLMB_SG_26_77</t>
        </is>
      </c>
      <c r="C1407" s="12" t="n">
        <v>9330848</v>
      </c>
      <c r="D1407" s="12" t="inlineStr">
        <is>
          <t>ATLANTIC GENEVA</t>
        </is>
      </c>
      <c r="E1407" s="20" t="n">
        <v>191680</v>
      </c>
      <c r="F1407" s="20" t="n">
        <v>5990000</v>
      </c>
      <c r="G1407" s="12" t="inlineStr">
        <is>
          <t>CLMB_SG_26_77</t>
        </is>
      </c>
      <c r="H1407" s="21" t="n">
        <v>45708</v>
      </c>
      <c r="I1407" s="21" t="n">
        <v>46803</v>
      </c>
      <c r="J1407" s="12" t="inlineStr">
        <is>
          <t>MH-25-45952</t>
        </is>
      </c>
      <c r="K1407" s="15" t="n">
        <v>0.032</v>
      </c>
      <c r="L1407" s="20" t="n">
        <v>166761.6</v>
      </c>
      <c r="M1407" s="22" t="n">
        <v>5211300</v>
      </c>
      <c r="Q1407" s="20" t="n">
        <v>4792</v>
      </c>
      <c r="R1407" s="12" t="inlineStr">
        <is>
          <t>B0123QFT4164051</t>
        </is>
      </c>
      <c r="S1407" t="inlineStr">
        <is>
          <t>Cargo</t>
        </is>
      </c>
      <c r="T1407" t="inlineStr">
        <is>
          <t>Line Slip</t>
        </is>
      </c>
      <c r="U1407" s="12" t="inlineStr">
        <is>
          <t>Howden Group</t>
        </is>
      </c>
      <c r="V1407" s="12" t="inlineStr">
        <is>
          <t>QBE UK Insurance</t>
        </is>
      </c>
      <c r="W1407" s="12" t="inlineStr">
        <is>
          <t>Lead Insurance Brokers UK</t>
        </is>
      </c>
      <c r="X1407" s="12" t="inlineStr">
        <is>
          <t>ATLANTIC GENEVA</t>
        </is>
      </c>
      <c r="Y1407" t="inlineStr">
        <is>
          <t>Burns &amp; Wilcox</t>
        </is>
      </c>
    </row>
    <row r="1408">
      <c r="A1408" t="inlineStr">
        <is>
          <t>CSL</t>
        </is>
      </c>
      <c r="B1408" s="12" t="inlineStr">
        <is>
          <t>CLMB_SG_26_78</t>
        </is>
      </c>
      <c r="C1408" s="12" t="n">
        <v>9445916</v>
      </c>
      <c r="D1408" s="12" t="inlineStr">
        <is>
          <t>MSC MOSS III</t>
        </is>
      </c>
      <c r="E1408" s="20" t="n">
        <v>656960</v>
      </c>
      <c r="F1408" s="20" t="n">
        <v>20530000</v>
      </c>
      <c r="G1408" s="12" t="inlineStr">
        <is>
          <t>CLMB_SG_26_78</t>
        </is>
      </c>
      <c r="H1408" s="21" t="n">
        <v>45708</v>
      </c>
      <c r="I1408" s="21" t="n">
        <v>46803</v>
      </c>
      <c r="J1408" s="12" t="inlineStr">
        <is>
          <t>MH-25-45953</t>
        </is>
      </c>
      <c r="K1408" s="15" t="n">
        <v>0.032</v>
      </c>
      <c r="L1408" s="20" t="n">
        <v>571555.2</v>
      </c>
      <c r="M1408" s="22" t="n">
        <v>17861100</v>
      </c>
      <c r="Q1408" s="20" t="n">
        <v>16424</v>
      </c>
      <c r="R1408" s="12" t="inlineStr">
        <is>
          <t>B0123QFT4164052</t>
        </is>
      </c>
      <c r="S1408" t="inlineStr">
        <is>
          <t>Cargo</t>
        </is>
      </c>
      <c r="T1408" t="inlineStr">
        <is>
          <t>Line Slip</t>
        </is>
      </c>
      <c r="U1408" s="12" t="inlineStr">
        <is>
          <t>Howden Group</t>
        </is>
      </c>
      <c r="V1408" s="12" t="inlineStr">
        <is>
          <t>QBE UK Insurance</t>
        </is>
      </c>
      <c r="W1408" s="12" t="inlineStr">
        <is>
          <t>Lead Insurance Brokers UK</t>
        </is>
      </c>
      <c r="X1408" s="12" t="inlineStr">
        <is>
          <t>MSC MOSS III</t>
        </is>
      </c>
      <c r="Y1408" t="inlineStr">
        <is>
          <t>Burns &amp; Wilcox</t>
        </is>
      </c>
    </row>
    <row r="1409">
      <c r="A1409" t="inlineStr">
        <is>
          <t>CSL</t>
        </is>
      </c>
      <c r="B1409" s="12" t="inlineStr">
        <is>
          <t>CLMB_SG_26_79</t>
        </is>
      </c>
      <c r="C1409" s="12" t="n">
        <v>9321029</v>
      </c>
      <c r="D1409" s="12" t="inlineStr">
        <is>
          <t>PRESTIGE</t>
        </is>
      </c>
      <c r="E1409" s="20" t="n">
        <v>734400</v>
      </c>
      <c r="F1409" s="20" t="n">
        <v>22950000</v>
      </c>
      <c r="G1409" s="12" t="inlineStr">
        <is>
          <t>CLMB_SG_26_79</t>
        </is>
      </c>
      <c r="H1409" s="21" t="n">
        <v>45708</v>
      </c>
      <c r="I1409" s="21" t="n">
        <v>46803</v>
      </c>
      <c r="J1409" s="12" t="inlineStr">
        <is>
          <t>MH-25-45954</t>
        </is>
      </c>
      <c r="K1409" s="15" t="n">
        <v>0.032</v>
      </c>
      <c r="L1409" s="20" t="n">
        <v>638928</v>
      </c>
      <c r="M1409" s="22" t="n">
        <v>19966500</v>
      </c>
      <c r="Q1409" s="20" t="n">
        <v>18360</v>
      </c>
      <c r="R1409" s="12" t="inlineStr">
        <is>
          <t>B0123QFT4164053</t>
        </is>
      </c>
      <c r="S1409" t="inlineStr">
        <is>
          <t>Cargo</t>
        </is>
      </c>
      <c r="T1409" t="inlineStr">
        <is>
          <t>Line Slip</t>
        </is>
      </c>
      <c r="U1409" s="12" t="inlineStr">
        <is>
          <t>Howden Group</t>
        </is>
      </c>
      <c r="V1409" s="12" t="inlineStr">
        <is>
          <t>QBE UK Insurance</t>
        </is>
      </c>
      <c r="W1409" s="12" t="inlineStr">
        <is>
          <t>Lead Insurance Brokers UK</t>
        </is>
      </c>
      <c r="X1409" s="12" t="inlineStr">
        <is>
          <t>PRESTIGE</t>
        </is>
      </c>
      <c r="Y1409" t="inlineStr">
        <is>
          <t>Burns &amp; Wilcox</t>
        </is>
      </c>
    </row>
    <row r="1410">
      <c r="A1410" t="inlineStr">
        <is>
          <t>CSL</t>
        </is>
      </c>
      <c r="B1410" s="12" t="inlineStr">
        <is>
          <t>CLMB_SG_26_80</t>
        </is>
      </c>
      <c r="C1410" s="12" t="n">
        <v>1035052</v>
      </c>
      <c r="D1410" s="12" t="inlineStr">
        <is>
          <t>CAPE BILBAO</t>
        </is>
      </c>
      <c r="E1410" s="20" t="n">
        <v>1616960</v>
      </c>
      <c r="F1410" s="20" t="n">
        <v>50530000</v>
      </c>
      <c r="G1410" s="12" t="inlineStr">
        <is>
          <t>CLMB_SG_26_80</t>
        </is>
      </c>
      <c r="H1410" s="21" t="n">
        <v>45708</v>
      </c>
      <c r="I1410" s="21" t="n">
        <v>46803</v>
      </c>
      <c r="J1410" s="12" t="inlineStr">
        <is>
          <t>MH-25-45955</t>
        </is>
      </c>
      <c r="K1410" s="15" t="n">
        <v>0.032</v>
      </c>
      <c r="L1410" s="20" t="n">
        <v>1406755.2</v>
      </c>
      <c r="M1410" s="22" t="n">
        <v>43961100</v>
      </c>
      <c r="Q1410" s="20" t="n">
        <v>40424</v>
      </c>
      <c r="R1410" s="12" t="inlineStr">
        <is>
          <t>B0123QFT4164054</t>
        </is>
      </c>
      <c r="S1410" t="inlineStr">
        <is>
          <t>War</t>
        </is>
      </c>
      <c r="T1410" t="inlineStr">
        <is>
          <t>Binder</t>
        </is>
      </c>
      <c r="U1410" s="12" t="inlineStr">
        <is>
          <t>Howden Group</t>
        </is>
      </c>
      <c r="V1410" s="12" t="inlineStr">
        <is>
          <t>QBE UK Insurance</t>
        </is>
      </c>
      <c r="W1410" s="12" t="inlineStr">
        <is>
          <t>Lead Insurance Brokers UK</t>
        </is>
      </c>
      <c r="X1410" s="12" t="inlineStr">
        <is>
          <t>CAPE BILBAO</t>
        </is>
      </c>
      <c r="Y1410" t="inlineStr">
        <is>
          <t>Burns &amp; Wilcox</t>
        </is>
      </c>
    </row>
    <row r="1411">
      <c r="A1411" t="inlineStr">
        <is>
          <t>CSL</t>
        </is>
      </c>
      <c r="B1411" s="12" t="inlineStr">
        <is>
          <t>CLMB_SG_26_81</t>
        </is>
      </c>
      <c r="C1411" s="12" t="n">
        <v>1035076</v>
      </c>
      <c r="D1411" s="12" t="inlineStr">
        <is>
          <t>Cape Brasilia</t>
        </is>
      </c>
      <c r="E1411" s="20" t="n">
        <v>1691840</v>
      </c>
      <c r="F1411" s="20" t="n">
        <v>52870000</v>
      </c>
      <c r="G1411" s="12" t="inlineStr">
        <is>
          <t>CLMB_SG_26_81</t>
        </is>
      </c>
      <c r="H1411" s="21" t="n">
        <v>45708</v>
      </c>
      <c r="I1411" s="21" t="n">
        <v>46803</v>
      </c>
      <c r="J1411" s="12" t="inlineStr">
        <is>
          <t>MH-25-45956</t>
        </is>
      </c>
      <c r="K1411" s="15" t="n">
        <v>0.032</v>
      </c>
      <c r="L1411" s="20" t="n">
        <v>1471900.8</v>
      </c>
      <c r="M1411" s="22" t="n">
        <v>45996900</v>
      </c>
      <c r="Q1411" s="20" t="n">
        <v>42296</v>
      </c>
      <c r="R1411" s="12" t="inlineStr">
        <is>
          <t>B0123QFT4164055</t>
        </is>
      </c>
      <c r="S1411" t="inlineStr">
        <is>
          <t>War</t>
        </is>
      </c>
      <c r="T1411" t="inlineStr">
        <is>
          <t>Binder</t>
        </is>
      </c>
      <c r="U1411" s="12" t="inlineStr">
        <is>
          <t>Howden Group</t>
        </is>
      </c>
      <c r="V1411" s="12" t="inlineStr">
        <is>
          <t>QBE UK Insurance</t>
        </is>
      </c>
      <c r="W1411" s="12" t="inlineStr">
        <is>
          <t>Lead Insurance Brokers UK</t>
        </is>
      </c>
      <c r="X1411" s="12" t="inlineStr">
        <is>
          <t>Cape Brasilia</t>
        </is>
      </c>
      <c r="Y1411" t="inlineStr">
        <is>
          <t>Burns &amp; Wilcox</t>
        </is>
      </c>
    </row>
    <row r="1412">
      <c r="A1412" t="inlineStr">
        <is>
          <t>CSL</t>
        </is>
      </c>
      <c r="B1412" s="12" t="inlineStr">
        <is>
          <t>CLMB_SG_26_82</t>
        </is>
      </c>
      <c r="C1412" s="12" t="n">
        <v>9328974</v>
      </c>
      <c r="D1412" s="12" t="inlineStr">
        <is>
          <t>NISI</t>
        </is>
      </c>
      <c r="E1412" s="20" t="n">
        <v>221760</v>
      </c>
      <c r="F1412" s="20" t="n">
        <v>6930000</v>
      </c>
      <c r="G1412" s="12" t="inlineStr">
        <is>
          <t>CLMB_SG_26_82</t>
        </is>
      </c>
      <c r="H1412" s="21" t="n">
        <v>45708</v>
      </c>
      <c r="I1412" s="21" t="n">
        <v>46803</v>
      </c>
      <c r="J1412" s="12" t="inlineStr">
        <is>
          <t>MH-25-45957</t>
        </is>
      </c>
      <c r="K1412" s="15" t="n">
        <v>0.032</v>
      </c>
      <c r="L1412" s="20" t="n">
        <v>192931.2</v>
      </c>
      <c r="M1412" s="22" t="n">
        <v>6029100</v>
      </c>
      <c r="Q1412" s="20" t="n">
        <v>5544</v>
      </c>
      <c r="R1412" s="12" t="inlineStr">
        <is>
          <t>B0123QFT4164056</t>
        </is>
      </c>
      <c r="S1412" t="inlineStr">
        <is>
          <t>War</t>
        </is>
      </c>
      <c r="T1412" t="inlineStr">
        <is>
          <t>Binder</t>
        </is>
      </c>
      <c r="U1412" s="12" t="inlineStr">
        <is>
          <t>Howden Group</t>
        </is>
      </c>
      <c r="V1412" s="12" t="inlineStr">
        <is>
          <t>QBE UK Insurance</t>
        </is>
      </c>
      <c r="W1412" s="12" t="inlineStr">
        <is>
          <t>Lead Insurance Brokers UK</t>
        </is>
      </c>
      <c r="X1412" s="12" t="inlineStr">
        <is>
          <t>NISI</t>
        </is>
      </c>
      <c r="Y1412" t="inlineStr">
        <is>
          <t>Burns &amp; Wilcox</t>
        </is>
      </c>
    </row>
    <row r="1413">
      <c r="A1413" t="inlineStr">
        <is>
          <t>CSL</t>
        </is>
      </c>
      <c r="B1413" s="12" t="inlineStr">
        <is>
          <t>CLMB_SG_26_83</t>
        </is>
      </c>
      <c r="C1413" s="12" t="n">
        <v>9410997</v>
      </c>
      <c r="D1413" s="12" t="inlineStr">
        <is>
          <t>PLATA EAST</t>
        </is>
      </c>
      <c r="E1413" s="20" t="n">
        <v>1160000</v>
      </c>
      <c r="F1413" s="20" t="n">
        <v>36250000</v>
      </c>
      <c r="G1413" s="12" t="inlineStr">
        <is>
          <t>CLMB_SG_26_83</t>
        </is>
      </c>
      <c r="H1413" s="21" t="n">
        <v>45708</v>
      </c>
      <c r="I1413" s="21" t="n">
        <v>46803</v>
      </c>
      <c r="J1413" s="12" t="inlineStr">
        <is>
          <t>MH-25-45958</t>
        </is>
      </c>
      <c r="K1413" s="15" t="n">
        <v>0.032</v>
      </c>
      <c r="L1413" s="20" t="n">
        <v>1009200</v>
      </c>
      <c r="M1413" s="22" t="n">
        <v>31537500</v>
      </c>
      <c r="Q1413" s="20" t="n">
        <v>29000</v>
      </c>
      <c r="R1413" s="12" t="inlineStr">
        <is>
          <t>B0123QFT4164057</t>
        </is>
      </c>
      <c r="S1413" t="inlineStr">
        <is>
          <t>War</t>
        </is>
      </c>
      <c r="T1413" t="inlineStr">
        <is>
          <t>Binder</t>
        </is>
      </c>
      <c r="U1413" s="12" t="inlineStr">
        <is>
          <t>Howden Group</t>
        </is>
      </c>
      <c r="V1413" s="12" t="inlineStr">
        <is>
          <t>QBE UK Insurance</t>
        </is>
      </c>
      <c r="W1413" s="12" t="inlineStr">
        <is>
          <t>Lead Insurance Brokers UK</t>
        </is>
      </c>
      <c r="X1413" s="12" t="inlineStr">
        <is>
          <t>PLATA EAST</t>
        </is>
      </c>
      <c r="Y1413" t="inlineStr">
        <is>
          <t>Burns &amp; Wilcox</t>
        </is>
      </c>
    </row>
    <row r="1414">
      <c r="A1414" t="inlineStr">
        <is>
          <t>CSL</t>
        </is>
      </c>
      <c r="B1414" s="12" t="inlineStr">
        <is>
          <t>CLMB_SG_26_84</t>
        </is>
      </c>
      <c r="C1414" s="12" t="n">
        <v>9722429</v>
      </c>
      <c r="D1414" s="12" t="inlineStr">
        <is>
          <t>Mineral Kwangyang</t>
        </is>
      </c>
      <c r="E1414" s="20" t="n">
        <v>1358080</v>
      </c>
      <c r="F1414" s="20" t="n">
        <v>42440000</v>
      </c>
      <c r="G1414" s="12" t="inlineStr">
        <is>
          <t>CLMB_SG_26_84</t>
        </is>
      </c>
      <c r="H1414" s="21" t="n">
        <v>45708</v>
      </c>
      <c r="I1414" s="21" t="n">
        <v>46803</v>
      </c>
      <c r="J1414" s="12" t="inlineStr">
        <is>
          <t>MH-25-45959</t>
        </is>
      </c>
      <c r="K1414" s="15" t="n">
        <v>0.032</v>
      </c>
      <c r="L1414" s="20" t="n">
        <v>1181529.6</v>
      </c>
      <c r="M1414" s="22" t="n">
        <v>36922800</v>
      </c>
      <c r="Q1414" s="20" t="n">
        <v>33952</v>
      </c>
      <c r="R1414" s="12" t="inlineStr">
        <is>
          <t>B0123QFT4164058</t>
        </is>
      </c>
      <c r="S1414" t="inlineStr">
        <is>
          <t>War</t>
        </is>
      </c>
      <c r="T1414" t="inlineStr">
        <is>
          <t>Binder</t>
        </is>
      </c>
      <c r="U1414" s="12" t="inlineStr">
        <is>
          <t>Howden Group</t>
        </is>
      </c>
      <c r="V1414" s="12" t="inlineStr">
        <is>
          <t>QBE UK Insurance</t>
        </is>
      </c>
      <c r="W1414" s="12" t="inlineStr">
        <is>
          <t>Lead Insurance Brokers UK</t>
        </is>
      </c>
      <c r="X1414" s="12" t="inlineStr">
        <is>
          <t>Mineral Kwangyang</t>
        </is>
      </c>
      <c r="Y1414" t="inlineStr">
        <is>
          <t>Burns &amp; Wilcox</t>
        </is>
      </c>
    </row>
    <row r="1415">
      <c r="A1415" t="inlineStr">
        <is>
          <t>CSL</t>
        </is>
      </c>
      <c r="B1415" s="12" t="inlineStr">
        <is>
          <t>CLMB_SG_26_85</t>
        </is>
      </c>
      <c r="C1415" s="12" t="n">
        <v>9682320</v>
      </c>
      <c r="D1415" s="12" t="inlineStr">
        <is>
          <t>SILVER VALERIE</t>
        </is>
      </c>
      <c r="E1415" s="20" t="n">
        <v>978240</v>
      </c>
      <c r="F1415" s="20" t="n">
        <v>30570000</v>
      </c>
      <c r="G1415" s="12" t="inlineStr">
        <is>
          <t>CLMB_SG_26_85</t>
        </is>
      </c>
      <c r="H1415" s="21" t="n">
        <v>45708</v>
      </c>
      <c r="I1415" s="21" t="n">
        <v>46803</v>
      </c>
      <c r="J1415" s="12" t="inlineStr">
        <is>
          <t>MH-25-45960</t>
        </is>
      </c>
      <c r="K1415" s="15" t="n">
        <v>0.032</v>
      </c>
      <c r="L1415" s="20" t="n">
        <v>851068.8</v>
      </c>
      <c r="M1415" s="22" t="n">
        <v>26595900</v>
      </c>
      <c r="Q1415" s="20" t="n">
        <v>24456</v>
      </c>
      <c r="R1415" s="12" t="inlineStr">
        <is>
          <t>B0123QFT4164059</t>
        </is>
      </c>
      <c r="S1415" t="inlineStr">
        <is>
          <t>War</t>
        </is>
      </c>
      <c r="T1415" t="inlineStr">
        <is>
          <t>Binder</t>
        </is>
      </c>
      <c r="U1415" s="12" t="inlineStr">
        <is>
          <t>Howden Group</t>
        </is>
      </c>
      <c r="V1415" s="12" t="inlineStr">
        <is>
          <t>QBE UK Insurance</t>
        </is>
      </c>
      <c r="W1415" s="12" t="inlineStr">
        <is>
          <t>Lead Insurance Brokers UK</t>
        </is>
      </c>
      <c r="X1415" s="12" t="inlineStr">
        <is>
          <t>SILVER VALERIE</t>
        </is>
      </c>
      <c r="Y1415" t="inlineStr">
        <is>
          <t>Burns &amp; Wilcox</t>
        </is>
      </c>
    </row>
    <row r="1416">
      <c r="A1416" t="inlineStr">
        <is>
          <t>CSL</t>
        </is>
      </c>
      <c r="B1416" s="12" t="inlineStr">
        <is>
          <t>CLMB_SG_26_86</t>
        </is>
      </c>
      <c r="C1416" s="12" t="n">
        <v>9460617</v>
      </c>
      <c r="D1416" s="12" t="inlineStr">
        <is>
          <t>PETROLINA OCEAN</t>
        </is>
      </c>
      <c r="E1416" s="20" t="n">
        <v>292800</v>
      </c>
      <c r="F1416" s="20" t="n">
        <v>9150000</v>
      </c>
      <c r="G1416" s="12" t="inlineStr">
        <is>
          <t>CLMB_SG_26_86</t>
        </is>
      </c>
      <c r="H1416" s="21" t="n">
        <v>45708</v>
      </c>
      <c r="I1416" s="21" t="n">
        <v>46803</v>
      </c>
      <c r="J1416" s="12" t="inlineStr">
        <is>
          <t>MH-25-45961</t>
        </is>
      </c>
      <c r="K1416" s="15" t="n">
        <v>0.032</v>
      </c>
      <c r="L1416" s="20" t="n">
        <v>254736</v>
      </c>
      <c r="M1416" s="22" t="n">
        <v>7960500</v>
      </c>
      <c r="Q1416" s="20" t="n">
        <v>7320</v>
      </c>
      <c r="R1416" s="12" t="inlineStr">
        <is>
          <t>B0123QFT4164060</t>
        </is>
      </c>
      <c r="S1416" t="inlineStr">
        <is>
          <t>War</t>
        </is>
      </c>
      <c r="T1416" t="inlineStr">
        <is>
          <t>Binder</t>
        </is>
      </c>
      <c r="U1416" s="12" t="inlineStr">
        <is>
          <t>Howden Group</t>
        </is>
      </c>
      <c r="V1416" s="12" t="inlineStr">
        <is>
          <t>QBE UK Insurance</t>
        </is>
      </c>
      <c r="W1416" s="12" t="inlineStr">
        <is>
          <t>Lead Insurance Brokers UK</t>
        </is>
      </c>
      <c r="X1416" s="12" t="inlineStr">
        <is>
          <t>PETROLINA OCEAN</t>
        </is>
      </c>
      <c r="Y1416" t="inlineStr">
        <is>
          <t>Burns &amp; Wilcox</t>
        </is>
      </c>
    </row>
    <row r="1417">
      <c r="A1417" t="inlineStr">
        <is>
          <t>CSL</t>
        </is>
      </c>
      <c r="B1417" s="12" t="inlineStr">
        <is>
          <t>CLMB_SG_26_87</t>
        </is>
      </c>
      <c r="C1417" s="12" t="n">
        <v>9461465</v>
      </c>
      <c r="D1417" s="12" t="inlineStr">
        <is>
          <t>LOTUS A</t>
        </is>
      </c>
      <c r="E1417" s="20" t="n">
        <v>1504000</v>
      </c>
      <c r="F1417" s="20" t="n">
        <v>47000000</v>
      </c>
      <c r="G1417" s="12" t="inlineStr">
        <is>
          <t>CLMB_SG_26_87</t>
        </is>
      </c>
      <c r="H1417" s="21" t="n">
        <v>45708</v>
      </c>
      <c r="I1417" s="21" t="n">
        <v>46803</v>
      </c>
      <c r="J1417" s="12" t="inlineStr">
        <is>
          <t>MH-25-45962</t>
        </is>
      </c>
      <c r="K1417" s="15" t="n">
        <v>0.032</v>
      </c>
      <c r="L1417" s="20" t="n">
        <v>1308480</v>
      </c>
      <c r="M1417" s="22" t="n">
        <v>40890000</v>
      </c>
      <c r="Q1417" s="20" t="n">
        <v>37600</v>
      </c>
      <c r="R1417" s="12" t="inlineStr">
        <is>
          <t>B0123QFT4164061</t>
        </is>
      </c>
      <c r="S1417" t="inlineStr">
        <is>
          <t>War</t>
        </is>
      </c>
      <c r="T1417" t="inlineStr">
        <is>
          <t>Binder</t>
        </is>
      </c>
      <c r="U1417" s="12" t="inlineStr">
        <is>
          <t>Howden Group</t>
        </is>
      </c>
      <c r="V1417" s="12" t="inlineStr">
        <is>
          <t>QBE UK Insurance</t>
        </is>
      </c>
      <c r="W1417" s="12" t="inlineStr">
        <is>
          <t>Lead Insurance Brokers UK</t>
        </is>
      </c>
      <c r="X1417" s="12" t="inlineStr">
        <is>
          <t>LOTUS A</t>
        </is>
      </c>
      <c r="Y1417" t="inlineStr">
        <is>
          <t>Burns &amp; Wilcox</t>
        </is>
      </c>
    </row>
    <row r="1418">
      <c r="A1418" t="inlineStr">
        <is>
          <t>CSL</t>
        </is>
      </c>
      <c r="B1418" s="12" t="inlineStr">
        <is>
          <t>CLMB_SG_26_88</t>
        </is>
      </c>
      <c r="C1418" s="12" t="n">
        <v>9958755</v>
      </c>
      <c r="D1418" s="12" t="inlineStr">
        <is>
          <t>AAL LIMASSOL</t>
        </is>
      </c>
      <c r="E1418" s="20" t="n">
        <v>971520</v>
      </c>
      <c r="F1418" s="20" t="n">
        <v>30360000</v>
      </c>
      <c r="G1418" s="12" t="inlineStr">
        <is>
          <t>CLMB_SG_26_88</t>
        </is>
      </c>
      <c r="H1418" s="21" t="n">
        <v>45708</v>
      </c>
      <c r="I1418" s="21" t="n">
        <v>46803</v>
      </c>
      <c r="J1418" s="12" t="inlineStr">
        <is>
          <t>MH-25-45963</t>
        </is>
      </c>
      <c r="K1418" s="15" t="n">
        <v>0.032</v>
      </c>
      <c r="L1418" s="20" t="n">
        <v>845222.4</v>
      </c>
      <c r="M1418" s="22" t="n">
        <v>26413200</v>
      </c>
      <c r="Q1418" s="20" t="n">
        <v>24288</v>
      </c>
      <c r="R1418" s="12" t="inlineStr">
        <is>
          <t>B0123QFT4164062</t>
        </is>
      </c>
      <c r="S1418" t="inlineStr">
        <is>
          <t>War</t>
        </is>
      </c>
      <c r="T1418" t="inlineStr">
        <is>
          <t>Binder</t>
        </is>
      </c>
      <c r="U1418" s="12" t="inlineStr">
        <is>
          <t>Howden Group</t>
        </is>
      </c>
      <c r="V1418" s="12" t="inlineStr">
        <is>
          <t>QBE UK Insurance</t>
        </is>
      </c>
      <c r="W1418" s="12" t="inlineStr">
        <is>
          <t>Lead Insurance Brokers UK</t>
        </is>
      </c>
      <c r="X1418" s="12" t="inlineStr">
        <is>
          <t>AAL LIMASSOL</t>
        </is>
      </c>
      <c r="Y1418" t="inlineStr">
        <is>
          <t>Burns &amp; Wilcox</t>
        </is>
      </c>
    </row>
    <row r="1419">
      <c r="A1419" t="inlineStr">
        <is>
          <t>CSL</t>
        </is>
      </c>
      <c r="B1419" s="12" t="inlineStr">
        <is>
          <t>CLMB_SG_26_89</t>
        </is>
      </c>
      <c r="C1419" s="12" t="n">
        <v>9958767</v>
      </c>
      <c r="D1419" s="12" t="inlineStr">
        <is>
          <t>AAL HAMBURG</t>
        </is>
      </c>
      <c r="E1419" s="20" t="n">
        <v>971520</v>
      </c>
      <c r="F1419" s="20" t="n">
        <v>30360000</v>
      </c>
      <c r="G1419" s="12" t="inlineStr">
        <is>
          <t>CLMB_SG_26_89</t>
        </is>
      </c>
      <c r="H1419" s="21" t="n">
        <v>45708</v>
      </c>
      <c r="I1419" s="21" t="n">
        <v>46803</v>
      </c>
      <c r="J1419" s="12" t="inlineStr">
        <is>
          <t>MH-25-45964</t>
        </is>
      </c>
      <c r="K1419" s="15" t="n">
        <v>0.032</v>
      </c>
      <c r="L1419" s="20" t="n">
        <v>845222.4</v>
      </c>
      <c r="M1419" s="22" t="n">
        <v>26413200</v>
      </c>
      <c r="Q1419" s="20" t="n">
        <v>24288</v>
      </c>
      <c r="R1419" s="12" t="inlineStr">
        <is>
          <t>B0123QFT4164063</t>
        </is>
      </c>
      <c r="S1419" t="inlineStr">
        <is>
          <t>War</t>
        </is>
      </c>
      <c r="T1419" t="inlineStr">
        <is>
          <t>Binder</t>
        </is>
      </c>
      <c r="U1419" s="12" t="inlineStr">
        <is>
          <t>Howden Group</t>
        </is>
      </c>
      <c r="V1419" s="12" t="inlineStr">
        <is>
          <t>QBE UK Insurance</t>
        </is>
      </c>
      <c r="W1419" s="12" t="inlineStr">
        <is>
          <t>Lead Insurance Brokers UK</t>
        </is>
      </c>
      <c r="X1419" s="12" t="inlineStr">
        <is>
          <t>AAL HAMBURG</t>
        </is>
      </c>
      <c r="Y1419" t="inlineStr">
        <is>
          <t>Burns &amp; Wilcox</t>
        </is>
      </c>
    </row>
    <row r="1420">
      <c r="A1420" t="inlineStr">
        <is>
          <t>CSL</t>
        </is>
      </c>
      <c r="B1420" s="12" t="inlineStr">
        <is>
          <t>CLMB_SG_26_90</t>
        </is>
      </c>
      <c r="C1420" s="12" t="n">
        <v>9958779</v>
      </c>
      <c r="D1420" s="12" t="inlineStr">
        <is>
          <t>AAL HOUSTON</t>
        </is>
      </c>
      <c r="E1420" s="20" t="n">
        <v>948160</v>
      </c>
      <c r="F1420" s="20" t="n">
        <v>29630000</v>
      </c>
      <c r="G1420" s="12" t="inlineStr">
        <is>
          <t>CLMB_SG_26_90</t>
        </is>
      </c>
      <c r="H1420" s="21" t="n">
        <v>45708</v>
      </c>
      <c r="I1420" s="21" t="n">
        <v>46803</v>
      </c>
      <c r="J1420" s="12" t="inlineStr">
        <is>
          <t>MH-25-45965</t>
        </is>
      </c>
      <c r="K1420" s="15" t="n">
        <v>0.032</v>
      </c>
      <c r="L1420" s="20" t="n">
        <v>824899.2</v>
      </c>
      <c r="M1420" s="22" t="n">
        <v>25778100</v>
      </c>
      <c r="Q1420" s="20" t="n">
        <v>23704</v>
      </c>
      <c r="R1420" s="12" t="inlineStr">
        <is>
          <t>B0123QFT4164064</t>
        </is>
      </c>
      <c r="S1420" t="inlineStr">
        <is>
          <t>War</t>
        </is>
      </c>
      <c r="T1420" t="inlineStr">
        <is>
          <t>Binder</t>
        </is>
      </c>
      <c r="U1420" s="12" t="inlineStr">
        <is>
          <t>Howden Group</t>
        </is>
      </c>
      <c r="V1420" s="12" t="inlineStr">
        <is>
          <t>QBE UK Insurance</t>
        </is>
      </c>
      <c r="W1420" s="12" t="inlineStr">
        <is>
          <t>Lead Insurance Brokers UK</t>
        </is>
      </c>
      <c r="X1420" s="12" t="inlineStr">
        <is>
          <t>AAL HOUSTON</t>
        </is>
      </c>
      <c r="Y1420" t="inlineStr">
        <is>
          <t>Burns &amp; Wilcox</t>
        </is>
      </c>
    </row>
    <row r="1421">
      <c r="A1421" t="inlineStr">
        <is>
          <t>CSL</t>
        </is>
      </c>
      <c r="B1421" s="12" t="inlineStr">
        <is>
          <t>CLMB_SG_26_91</t>
        </is>
      </c>
      <c r="C1421" s="12" t="n">
        <v>9958781</v>
      </c>
      <c r="D1421" s="12" t="inlineStr">
        <is>
          <t>AAL ANTWERP</t>
        </is>
      </c>
      <c r="E1421" s="20" t="n">
        <v>948160</v>
      </c>
      <c r="F1421" s="20" t="n">
        <v>29630000</v>
      </c>
      <c r="G1421" s="12" t="inlineStr">
        <is>
          <t>CLMB_SG_26_91</t>
        </is>
      </c>
      <c r="H1421" s="21" t="n">
        <v>45708</v>
      </c>
      <c r="I1421" s="21" t="n">
        <v>46803</v>
      </c>
      <c r="J1421" s="12" t="inlineStr">
        <is>
          <t>MH-25-45966</t>
        </is>
      </c>
      <c r="K1421" s="15" t="n">
        <v>0.032</v>
      </c>
      <c r="L1421" s="20" t="n">
        <v>824899.2</v>
      </c>
      <c r="M1421" s="22" t="n">
        <v>25778100</v>
      </c>
      <c r="Q1421" s="20" t="n">
        <v>23704</v>
      </c>
      <c r="R1421" s="12" t="inlineStr">
        <is>
          <t>B0123QFT4164065</t>
        </is>
      </c>
      <c r="S1421" t="inlineStr">
        <is>
          <t>War</t>
        </is>
      </c>
      <c r="T1421" t="inlineStr">
        <is>
          <t>Binder</t>
        </is>
      </c>
      <c r="U1421" s="12" t="inlineStr">
        <is>
          <t>Howden Group</t>
        </is>
      </c>
      <c r="V1421" s="12" t="inlineStr">
        <is>
          <t>QBE UK Insurance</t>
        </is>
      </c>
      <c r="W1421" s="12" t="inlineStr">
        <is>
          <t>Lead Insurance Brokers UK</t>
        </is>
      </c>
      <c r="X1421" s="12" t="inlineStr">
        <is>
          <t>AAL ANTWERP</t>
        </is>
      </c>
      <c r="Y1421" t="inlineStr">
        <is>
          <t>Burns &amp; Wilcox</t>
        </is>
      </c>
    </row>
    <row r="1422">
      <c r="A1422" t="inlineStr">
        <is>
          <t>CSL</t>
        </is>
      </c>
      <c r="B1422" s="12" t="inlineStr">
        <is>
          <t>CLMB_SG_26_92</t>
        </is>
      </c>
      <c r="C1422" s="12" t="n">
        <v>9686649</v>
      </c>
      <c r="D1422" s="12" t="inlineStr">
        <is>
          <t>FRONT COUGAR</t>
        </is>
      </c>
      <c r="E1422" s="20" t="n">
        <v>1136640</v>
      </c>
      <c r="F1422" s="20" t="n">
        <v>35520000</v>
      </c>
      <c r="G1422" s="12" t="inlineStr">
        <is>
          <t>CLMB_SG_26_92</t>
        </is>
      </c>
      <c r="H1422" s="21" t="n">
        <v>45708</v>
      </c>
      <c r="I1422" s="21" t="n">
        <v>46803</v>
      </c>
      <c r="J1422" s="12" t="inlineStr">
        <is>
          <t>MH-25-45967</t>
        </is>
      </c>
      <c r="K1422" s="15" t="n">
        <v>0.032</v>
      </c>
      <c r="L1422" s="20" t="n">
        <v>988876.8</v>
      </c>
      <c r="M1422" s="22" t="n">
        <v>30902400</v>
      </c>
      <c r="Q1422" s="20" t="n">
        <v>28416</v>
      </c>
      <c r="R1422" s="12" t="inlineStr">
        <is>
          <t>B0123QFT4164066</t>
        </is>
      </c>
      <c r="S1422" t="inlineStr">
        <is>
          <t>War</t>
        </is>
      </c>
      <c r="T1422" t="inlineStr">
        <is>
          <t>Binder</t>
        </is>
      </c>
      <c r="U1422" s="12" t="inlineStr">
        <is>
          <t>Howden Group</t>
        </is>
      </c>
      <c r="V1422" s="12" t="inlineStr">
        <is>
          <t>QBE UK Insurance</t>
        </is>
      </c>
      <c r="W1422" s="12" t="inlineStr">
        <is>
          <t>Lead Insurance Brokers UK</t>
        </is>
      </c>
      <c r="X1422" s="12" t="inlineStr">
        <is>
          <t>FRONT COUGAR</t>
        </is>
      </c>
      <c r="Y1422" t="inlineStr">
        <is>
          <t>Burns &amp; Wilcox</t>
        </is>
      </c>
    </row>
    <row r="1423">
      <c r="A1423" t="inlineStr">
        <is>
          <t>CSL</t>
        </is>
      </c>
      <c r="B1423" s="12" t="inlineStr">
        <is>
          <t>CLMB_SG_26_93</t>
        </is>
      </c>
      <c r="C1423" s="12" t="n">
        <v>9570008</v>
      </c>
      <c r="D1423" s="12" t="inlineStr">
        <is>
          <t>TROY</t>
        </is>
      </c>
      <c r="E1423" s="20" t="n">
        <v>668480</v>
      </c>
      <c r="F1423" s="20" t="n">
        <v>20890000</v>
      </c>
      <c r="G1423" s="12" t="inlineStr">
        <is>
          <t>CLMB_SG_26_93</t>
        </is>
      </c>
      <c r="H1423" s="21" t="n">
        <v>45708</v>
      </c>
      <c r="I1423" s="21" t="n">
        <v>46803</v>
      </c>
      <c r="J1423" s="12" t="inlineStr">
        <is>
          <t>MH-25-45968</t>
        </is>
      </c>
      <c r="K1423" s="15" t="n">
        <v>0.032</v>
      </c>
      <c r="L1423" s="20" t="n">
        <v>581577.6</v>
      </c>
      <c r="M1423" s="22" t="n">
        <v>18174300</v>
      </c>
      <c r="Q1423" s="20" t="n">
        <v>16712</v>
      </c>
      <c r="R1423" s="12" t="inlineStr">
        <is>
          <t>B0123QFT4164067</t>
        </is>
      </c>
      <c r="S1423" t="inlineStr">
        <is>
          <t>War</t>
        </is>
      </c>
      <c r="T1423" t="inlineStr">
        <is>
          <t>Binder</t>
        </is>
      </c>
      <c r="U1423" s="12" t="inlineStr">
        <is>
          <t>Howden Group</t>
        </is>
      </c>
      <c r="V1423" s="12" t="inlineStr">
        <is>
          <t>QBE UK Insurance</t>
        </is>
      </c>
      <c r="W1423" s="12" t="inlineStr">
        <is>
          <t>Lead Insurance Brokers UK</t>
        </is>
      </c>
      <c r="X1423" s="12" t="inlineStr">
        <is>
          <t>TROY</t>
        </is>
      </c>
      <c r="Y1423" t="inlineStr">
        <is>
          <t>Burns &amp; Wilcox</t>
        </is>
      </c>
    </row>
    <row r="1424">
      <c r="A1424" t="inlineStr">
        <is>
          <t>CSL</t>
        </is>
      </c>
      <c r="B1424" s="12" t="inlineStr">
        <is>
          <t>CLMB_SG_26_94</t>
        </is>
      </c>
      <c r="C1424" s="12" t="n">
        <v>9356842</v>
      </c>
      <c r="D1424" s="12" t="inlineStr">
        <is>
          <t>CAPE FORBY</t>
        </is>
      </c>
      <c r="E1424" s="20" t="n">
        <v>254400</v>
      </c>
      <c r="F1424" s="20" t="n">
        <v>7950000</v>
      </c>
      <c r="G1424" s="12" t="inlineStr">
        <is>
          <t>CLMB_SG_26_94</t>
        </is>
      </c>
      <c r="H1424" s="21" t="n">
        <v>45708</v>
      </c>
      <c r="I1424" s="21" t="n">
        <v>46803</v>
      </c>
      <c r="J1424" s="12" t="inlineStr">
        <is>
          <t>MH-25-45969</t>
        </is>
      </c>
      <c r="K1424" s="15" t="n">
        <v>0.032</v>
      </c>
      <c r="L1424" s="20" t="n">
        <v>221328</v>
      </c>
      <c r="M1424" s="22" t="n">
        <v>6916500</v>
      </c>
      <c r="Q1424" s="20" t="n">
        <v>6360</v>
      </c>
      <c r="R1424" s="12" t="inlineStr">
        <is>
          <t>B0123QFT4164068</t>
        </is>
      </c>
      <c r="S1424" t="inlineStr">
        <is>
          <t>War</t>
        </is>
      </c>
      <c r="T1424" t="inlineStr">
        <is>
          <t>Binder</t>
        </is>
      </c>
      <c r="U1424" s="12" t="inlineStr">
        <is>
          <t>Howden Group</t>
        </is>
      </c>
      <c r="V1424" s="12" t="inlineStr">
        <is>
          <t>QBE UK Insurance</t>
        </is>
      </c>
      <c r="W1424" s="12" t="inlineStr">
        <is>
          <t>Lead Insurance Brokers UK</t>
        </is>
      </c>
      <c r="X1424" s="12" t="inlineStr">
        <is>
          <t>CAPE FORBY</t>
        </is>
      </c>
      <c r="Y1424" t="inlineStr">
        <is>
          <t>Burns &amp; Wilcox</t>
        </is>
      </c>
    </row>
    <row r="1425">
      <c r="A1425" t="inlineStr">
        <is>
          <t>CSL</t>
        </is>
      </c>
      <c r="B1425" s="12" t="inlineStr">
        <is>
          <t>CLMB_SG_26_95</t>
        </is>
      </c>
      <c r="C1425" s="12" t="n">
        <v>9498470</v>
      </c>
      <c r="D1425" s="12" t="inlineStr">
        <is>
          <t>AAL DALIAN</t>
        </is>
      </c>
      <c r="E1425" s="20" t="n">
        <v>482880</v>
      </c>
      <c r="F1425" s="20" t="n">
        <v>15090000</v>
      </c>
      <c r="G1425" s="12" t="inlineStr">
        <is>
          <t>CLMB_SG_26_95</t>
        </is>
      </c>
      <c r="H1425" s="21" t="n">
        <v>45708</v>
      </c>
      <c r="I1425" s="21" t="n">
        <v>46803</v>
      </c>
      <c r="J1425" s="12" t="inlineStr">
        <is>
          <t>MH-25-45970</t>
        </is>
      </c>
      <c r="K1425" s="15" t="n">
        <v>0.032</v>
      </c>
      <c r="L1425" s="20" t="n">
        <v>420105.6</v>
      </c>
      <c r="M1425" s="22" t="n">
        <v>13128300</v>
      </c>
      <c r="Q1425" s="20" t="n">
        <v>12072</v>
      </c>
      <c r="R1425" s="12" t="inlineStr">
        <is>
          <t>B0123QFT4164069</t>
        </is>
      </c>
      <c r="S1425" t="inlineStr">
        <is>
          <t>War</t>
        </is>
      </c>
      <c r="T1425" t="inlineStr">
        <is>
          <t>Binder</t>
        </is>
      </c>
      <c r="U1425" s="12" t="inlineStr">
        <is>
          <t>Howden Group</t>
        </is>
      </c>
      <c r="V1425" s="12" t="inlineStr">
        <is>
          <t>QBE UK Insurance</t>
        </is>
      </c>
      <c r="W1425" s="12" t="inlineStr">
        <is>
          <t>Lead Insurance Brokers UK</t>
        </is>
      </c>
      <c r="X1425" s="12" t="inlineStr">
        <is>
          <t>AAL DALIAN</t>
        </is>
      </c>
      <c r="Y1425" t="inlineStr">
        <is>
          <t>Burns &amp; Wilcox</t>
        </is>
      </c>
    </row>
    <row r="1426">
      <c r="A1426" t="inlineStr">
        <is>
          <t>CSL</t>
        </is>
      </c>
      <c r="B1426" s="12" t="inlineStr">
        <is>
          <t>CLMB_SG_26_96</t>
        </is>
      </c>
      <c r="C1426" s="12" t="n">
        <v>9905100</v>
      </c>
      <c r="D1426" s="12" t="inlineStr">
        <is>
          <t>Vincere</t>
        </is>
      </c>
      <c r="E1426" s="20" t="n">
        <v>3323520</v>
      </c>
      <c r="F1426" s="20" t="n">
        <v>103860000</v>
      </c>
      <c r="G1426" s="12" t="inlineStr">
        <is>
          <t>CLMB_SG_26_96</t>
        </is>
      </c>
      <c r="H1426" s="21" t="n">
        <v>45708</v>
      </c>
      <c r="I1426" s="21" t="n">
        <v>46803</v>
      </c>
      <c r="J1426" s="12" t="inlineStr">
        <is>
          <t>MH-25-45971</t>
        </is>
      </c>
      <c r="K1426" s="15" t="n">
        <v>0.032</v>
      </c>
      <c r="L1426" s="20" t="n">
        <v>2891462.4</v>
      </c>
      <c r="M1426" s="22" t="n">
        <v>90358200</v>
      </c>
      <c r="Q1426" s="20" t="n">
        <v>83088</v>
      </c>
      <c r="R1426" s="12" t="inlineStr">
        <is>
          <t>B0123QFT4164070</t>
        </is>
      </c>
      <c r="S1426" t="inlineStr">
        <is>
          <t>War</t>
        </is>
      </c>
      <c r="T1426" t="inlineStr">
        <is>
          <t>Binder</t>
        </is>
      </c>
      <c r="U1426" s="12" t="inlineStr">
        <is>
          <t>Howden Group</t>
        </is>
      </c>
      <c r="V1426" s="12" t="inlineStr">
        <is>
          <t>QBE UK Insurance</t>
        </is>
      </c>
      <c r="W1426" s="12" t="inlineStr">
        <is>
          <t>Lead Insurance Brokers UK</t>
        </is>
      </c>
      <c r="X1426" s="12" t="inlineStr">
        <is>
          <t>SERENDIPITY</t>
        </is>
      </c>
      <c r="Y1426" t="inlineStr">
        <is>
          <t>Burns &amp; Wilcox</t>
        </is>
      </c>
    </row>
    <row r="1427">
      <c r="A1427" t="inlineStr">
        <is>
          <t>CSL</t>
        </is>
      </c>
      <c r="B1427" s="12" t="inlineStr">
        <is>
          <t>CLMB_SG_26_97</t>
        </is>
      </c>
      <c r="C1427" s="12" t="n">
        <v>9847970</v>
      </c>
      <c r="D1427" s="12" t="inlineStr">
        <is>
          <t>MINERAL MAURITIUS</t>
        </is>
      </c>
      <c r="E1427" s="20" t="n">
        <v>1492480</v>
      </c>
      <c r="F1427" s="20" t="n">
        <v>46640000</v>
      </c>
      <c r="G1427" s="12" t="inlineStr">
        <is>
          <t>CLMB_SG_26_97</t>
        </is>
      </c>
      <c r="H1427" s="21" t="n">
        <v>45708</v>
      </c>
      <c r="I1427" s="21" t="n">
        <v>46803</v>
      </c>
      <c r="J1427" s="12" t="inlineStr">
        <is>
          <t>MH-25-45972</t>
        </is>
      </c>
      <c r="K1427" s="15" t="n">
        <v>0.032</v>
      </c>
      <c r="L1427" s="20" t="n">
        <v>1298457.6</v>
      </c>
      <c r="M1427" s="22" t="n">
        <v>40576800</v>
      </c>
      <c r="Q1427" s="20" t="n">
        <v>37312</v>
      </c>
      <c r="R1427" s="12" t="inlineStr">
        <is>
          <t>B0123QFT4164071</t>
        </is>
      </c>
      <c r="S1427" t="inlineStr">
        <is>
          <t>Hull</t>
        </is>
      </c>
      <c r="T1427" t="inlineStr">
        <is>
          <t>Open Market</t>
        </is>
      </c>
      <c r="U1427" s="12" t="inlineStr">
        <is>
          <t>Howden Group</t>
        </is>
      </c>
      <c r="V1427" s="12" t="inlineStr">
        <is>
          <t>QBE UK Insurance</t>
        </is>
      </c>
      <c r="W1427" s="12" t="inlineStr">
        <is>
          <t>Lead Insurance Brokers UK</t>
        </is>
      </c>
      <c r="X1427" s="12" t="inlineStr">
        <is>
          <t>Mineral Mauritius</t>
        </is>
      </c>
      <c r="Y1427" t="inlineStr">
        <is>
          <t>Burns &amp; Wilcox</t>
        </is>
      </c>
    </row>
    <row r="1428">
      <c r="A1428" t="inlineStr">
        <is>
          <t>CSL</t>
        </is>
      </c>
      <c r="B1428" s="12" t="inlineStr">
        <is>
          <t>CLMB_SG_26_98</t>
        </is>
      </c>
      <c r="C1428" s="12" t="n">
        <v>8601381</v>
      </c>
      <c r="D1428" s="12" t="inlineStr">
        <is>
          <t>Cape Charles</t>
        </is>
      </c>
      <c r="E1428" s="20" t="n">
        <v>234240</v>
      </c>
      <c r="F1428" s="20" t="n">
        <v>7320000</v>
      </c>
      <c r="G1428" s="12" t="inlineStr">
        <is>
          <t>CLMB_SG_26_98</t>
        </is>
      </c>
      <c r="H1428" s="21" t="n">
        <v>45708</v>
      </c>
      <c r="I1428" s="21" t="n">
        <v>46803</v>
      </c>
      <c r="J1428" s="12" t="inlineStr">
        <is>
          <t>MH-25-45973</t>
        </is>
      </c>
      <c r="K1428" s="15" t="n">
        <v>0.032</v>
      </c>
      <c r="L1428" s="20" t="n">
        <v>203788.8</v>
      </c>
      <c r="M1428" s="22" t="n">
        <v>6368400</v>
      </c>
      <c r="Q1428" s="20" t="n">
        <v>5856</v>
      </c>
      <c r="R1428" s="12" t="inlineStr">
        <is>
          <t>B0123QFT4164072</t>
        </is>
      </c>
      <c r="S1428" t="inlineStr">
        <is>
          <t>Hull</t>
        </is>
      </c>
      <c r="T1428" t="inlineStr">
        <is>
          <t>Open Market</t>
        </is>
      </c>
      <c r="U1428" s="12" t="inlineStr">
        <is>
          <t>Howden Group</t>
        </is>
      </c>
      <c r="V1428" s="12" t="inlineStr">
        <is>
          <t>QBE UK Insurance</t>
        </is>
      </c>
      <c r="W1428" s="12" t="inlineStr">
        <is>
          <t>Lead Insurance Brokers UK</t>
        </is>
      </c>
      <c r="X1428" s="12" t="inlineStr">
        <is>
          <t>Cape Charles</t>
        </is>
      </c>
      <c r="Y1428" t="inlineStr">
        <is>
          <t>Burns &amp; Wilcox</t>
        </is>
      </c>
    </row>
    <row r="1429">
      <c r="A1429" t="inlineStr">
        <is>
          <t>CSL</t>
        </is>
      </c>
      <c r="B1429" s="12" t="inlineStr">
        <is>
          <t>CLMB_SG_26_99</t>
        </is>
      </c>
      <c r="C1429" s="12" t="n">
        <v>9441154</v>
      </c>
      <c r="D1429" s="12" t="inlineStr">
        <is>
          <t>Maracaibo</t>
        </is>
      </c>
      <c r="E1429" s="20" t="n">
        <v>554560</v>
      </c>
      <c r="F1429" s="20" t="n">
        <v>17330000</v>
      </c>
      <c r="G1429" s="12" t="inlineStr">
        <is>
          <t>CLMB_SG_26_99</t>
        </is>
      </c>
      <c r="H1429" s="21" t="n">
        <v>45708</v>
      </c>
      <c r="I1429" s="21" t="n">
        <v>46803</v>
      </c>
      <c r="J1429" s="12" t="inlineStr">
        <is>
          <t>MH-25-45974</t>
        </is>
      </c>
      <c r="K1429" s="15" t="n">
        <v>0.032</v>
      </c>
      <c r="L1429" s="20" t="n">
        <v>482467.2</v>
      </c>
      <c r="M1429" s="22" t="n">
        <v>15077100</v>
      </c>
      <c r="Q1429" s="20" t="n">
        <v>13864</v>
      </c>
      <c r="R1429" s="12" t="inlineStr">
        <is>
          <t>B0123QFT4164073</t>
        </is>
      </c>
      <c r="S1429" t="inlineStr">
        <is>
          <t>Hull</t>
        </is>
      </c>
      <c r="T1429" t="inlineStr">
        <is>
          <t>Open Market</t>
        </is>
      </c>
      <c r="U1429" s="12" t="inlineStr">
        <is>
          <t>Howden Group</t>
        </is>
      </c>
      <c r="V1429" s="12" t="inlineStr">
        <is>
          <t>QBE UK Insurance</t>
        </is>
      </c>
      <c r="W1429" s="12" t="inlineStr">
        <is>
          <t>Lead Insurance Brokers UK</t>
        </is>
      </c>
      <c r="X1429" s="12" t="inlineStr">
        <is>
          <t>CAPE TALLIN</t>
        </is>
      </c>
      <c r="Y1429" t="inlineStr">
        <is>
          <t>Burns &amp; Wilcox</t>
        </is>
      </c>
    </row>
    <row r="1430">
      <c r="A1430" t="inlineStr">
        <is>
          <t>CSL</t>
        </is>
      </c>
      <c r="B1430" s="12" t="inlineStr">
        <is>
          <t>CLMB_SG_26_100</t>
        </is>
      </c>
      <c r="C1430" s="12" t="n">
        <v>9748681</v>
      </c>
      <c r="D1430" s="12" t="inlineStr">
        <is>
          <t>NORDIC SPACE</t>
        </is>
      </c>
      <c r="E1430" s="20" t="n">
        <v>2007360</v>
      </c>
      <c r="F1430" s="20" t="n">
        <v>62730000</v>
      </c>
      <c r="G1430" s="12" t="inlineStr">
        <is>
          <t>CLMB_SG_26_100</t>
        </is>
      </c>
      <c r="H1430" s="21" t="n">
        <v>45708</v>
      </c>
      <c r="I1430" s="21" t="n">
        <v>46803</v>
      </c>
      <c r="J1430" s="12" t="inlineStr">
        <is>
          <t>MH-25-45975</t>
        </is>
      </c>
      <c r="K1430" s="15" t="n">
        <v>0.032</v>
      </c>
      <c r="L1430" s="20" t="n">
        <v>1746403.2</v>
      </c>
      <c r="M1430" s="22" t="n">
        <v>54575100</v>
      </c>
      <c r="Q1430" s="20" t="n">
        <v>50184</v>
      </c>
      <c r="R1430" s="12" t="inlineStr">
        <is>
          <t>B0123QFT4164074</t>
        </is>
      </c>
      <c r="S1430" t="inlineStr">
        <is>
          <t>Hull</t>
        </is>
      </c>
      <c r="T1430" t="inlineStr">
        <is>
          <t>Open Market</t>
        </is>
      </c>
      <c r="U1430" s="12" t="inlineStr">
        <is>
          <t>Howden Group</t>
        </is>
      </c>
      <c r="V1430" s="12" t="inlineStr">
        <is>
          <t>QBE UK Insurance</t>
        </is>
      </c>
      <c r="W1430" s="12" t="inlineStr">
        <is>
          <t>Lead Insurance Brokers UK</t>
        </is>
      </c>
      <c r="X1430" s="12" t="inlineStr">
        <is>
          <t>NORDIC SPACE</t>
        </is>
      </c>
      <c r="Y1430" t="inlineStr">
        <is>
          <t>Burns &amp; Wilcox</t>
        </is>
      </c>
    </row>
    <row r="1431">
      <c r="A1431" t="inlineStr">
        <is>
          <t>CSL</t>
        </is>
      </c>
      <c r="B1431" s="12" t="inlineStr">
        <is>
          <t>CLMB_SG_26_101</t>
        </is>
      </c>
      <c r="C1431" s="12" t="n">
        <v>9379375</v>
      </c>
      <c r="D1431" s="12" t="inlineStr">
        <is>
          <t>CAPE FELTON</t>
        </is>
      </c>
      <c r="E1431" s="20" t="n">
        <v>327680</v>
      </c>
      <c r="F1431" s="20" t="n">
        <v>10240000</v>
      </c>
      <c r="G1431" s="12" t="inlineStr">
        <is>
          <t>CLMB_SG_26_101</t>
        </is>
      </c>
      <c r="H1431" s="21" t="n">
        <v>45708</v>
      </c>
      <c r="I1431" s="21" t="n">
        <v>46803</v>
      </c>
      <c r="J1431" s="12" t="inlineStr">
        <is>
          <t>MH-25-45976</t>
        </is>
      </c>
      <c r="K1431" s="15" t="n">
        <v>0.032</v>
      </c>
      <c r="L1431" s="20" t="n">
        <v>285081.6</v>
      </c>
      <c r="M1431" s="22" t="n">
        <v>8908800</v>
      </c>
      <c r="Q1431" s="20" t="n">
        <v>8192</v>
      </c>
      <c r="R1431" s="12" t="inlineStr">
        <is>
          <t>B0123QFT4164075</t>
        </is>
      </c>
      <c r="S1431" t="inlineStr">
        <is>
          <t>Hull</t>
        </is>
      </c>
      <c r="T1431" t="inlineStr">
        <is>
          <t>Open Market</t>
        </is>
      </c>
      <c r="U1431" s="12" t="inlineStr">
        <is>
          <t>Howden Group</t>
        </is>
      </c>
      <c r="V1431" s="12" t="inlineStr">
        <is>
          <t>QBE UK Insurance</t>
        </is>
      </c>
      <c r="W1431" s="12" t="inlineStr">
        <is>
          <t>Lead Insurance Brokers UK</t>
        </is>
      </c>
      <c r="X1431" s="12" t="inlineStr">
        <is>
          <t>CAPE FELTON</t>
        </is>
      </c>
      <c r="Y1431" t="inlineStr">
        <is>
          <t>Burns &amp; Wilcox</t>
        </is>
      </c>
    </row>
    <row r="1432">
      <c r="A1432" t="inlineStr">
        <is>
          <t>CSL</t>
        </is>
      </c>
      <c r="B1432" s="12" t="inlineStr">
        <is>
          <t>CLMB_SG_26_102</t>
        </is>
      </c>
      <c r="C1432" s="12" t="n">
        <v>9969857</v>
      </c>
      <c r="D1432" s="12" t="inlineStr">
        <is>
          <t>CAPE SKAGEN</t>
        </is>
      </c>
      <c r="E1432" s="20" t="n">
        <v>1338240</v>
      </c>
      <c r="F1432" s="20" t="n">
        <v>41820000</v>
      </c>
      <c r="G1432" s="12" t="inlineStr">
        <is>
          <t>CLMB_SG_26_102</t>
        </is>
      </c>
      <c r="H1432" s="21" t="n">
        <v>45708</v>
      </c>
      <c r="I1432" s="21" t="n">
        <v>46803</v>
      </c>
      <c r="J1432" s="12" t="inlineStr">
        <is>
          <t>MH-25-45977</t>
        </is>
      </c>
      <c r="K1432" s="15" t="n">
        <v>0.032</v>
      </c>
      <c r="L1432" s="20" t="n">
        <v>1164268.8</v>
      </c>
      <c r="M1432" s="22" t="n">
        <v>36383400</v>
      </c>
      <c r="Q1432" s="20" t="n">
        <v>33456</v>
      </c>
      <c r="R1432" s="12" t="inlineStr">
        <is>
          <t>B0123QFT4164076</t>
        </is>
      </c>
      <c r="S1432" t="inlineStr">
        <is>
          <t>Hull</t>
        </is>
      </c>
      <c r="T1432" t="inlineStr">
        <is>
          <t>Open Market</t>
        </is>
      </c>
      <c r="U1432" s="12" t="inlineStr">
        <is>
          <t>Howden Group</t>
        </is>
      </c>
      <c r="V1432" s="12" t="inlineStr">
        <is>
          <t>QBE UK Insurance</t>
        </is>
      </c>
      <c r="W1432" s="12" t="inlineStr">
        <is>
          <t>Lead Insurance Brokers UK</t>
        </is>
      </c>
      <c r="X1432" s="12" t="inlineStr">
        <is>
          <t>CAPE SKAGEN</t>
        </is>
      </c>
      <c r="Y1432" t="inlineStr">
        <is>
          <t>Burns &amp; Wilcox</t>
        </is>
      </c>
    </row>
    <row r="1433">
      <c r="A1433" t="inlineStr">
        <is>
          <t>CSL</t>
        </is>
      </c>
      <c r="B1433" s="12" t="inlineStr">
        <is>
          <t>CLMB_SG_26_103</t>
        </is>
      </c>
      <c r="C1433" s="12" t="n">
        <v>9969869</v>
      </c>
      <c r="D1433" s="12" t="inlineStr">
        <is>
          <t>CAPE SOREL</t>
        </is>
      </c>
      <c r="E1433" s="20" t="n">
        <v>1409600</v>
      </c>
      <c r="F1433" s="20" t="n">
        <v>44050000</v>
      </c>
      <c r="G1433" s="12" t="inlineStr">
        <is>
          <t>CLMB_SG_26_103</t>
        </is>
      </c>
      <c r="H1433" s="21" t="n">
        <v>45708</v>
      </c>
      <c r="I1433" s="21" t="n">
        <v>46803</v>
      </c>
      <c r="J1433" s="12" t="inlineStr">
        <is>
          <t>MH-25-45978</t>
        </is>
      </c>
      <c r="K1433" s="15" t="n">
        <v>0.032</v>
      </c>
      <c r="L1433" s="20" t="n">
        <v>1226352</v>
      </c>
      <c r="M1433" s="22" t="n">
        <v>38323500</v>
      </c>
      <c r="Q1433" s="20" t="n">
        <v>35240</v>
      </c>
      <c r="R1433" s="12" t="inlineStr">
        <is>
          <t>B0123QFT4164077</t>
        </is>
      </c>
      <c r="S1433" t="inlineStr">
        <is>
          <t>Hull</t>
        </is>
      </c>
      <c r="T1433" t="inlineStr">
        <is>
          <t>Open Market</t>
        </is>
      </c>
      <c r="U1433" s="12" t="inlineStr">
        <is>
          <t>Howden Group</t>
        </is>
      </c>
      <c r="V1433" s="12" t="inlineStr">
        <is>
          <t>QBE UK Insurance</t>
        </is>
      </c>
      <c r="W1433" s="12" t="inlineStr">
        <is>
          <t>Lead Insurance Brokers UK</t>
        </is>
      </c>
      <c r="X1433" s="12" t="inlineStr">
        <is>
          <t>CAPE SOREL</t>
        </is>
      </c>
      <c r="Y1433" t="inlineStr">
        <is>
          <t>Burns &amp; Wilcox</t>
        </is>
      </c>
    </row>
    <row r="1434">
      <c r="A1434" t="inlineStr">
        <is>
          <t>CSL</t>
        </is>
      </c>
      <c r="B1434" s="12" t="inlineStr">
        <is>
          <t>CLMB_SG_26_104</t>
        </is>
      </c>
      <c r="C1434" s="12" t="n">
        <v>9569994</v>
      </c>
      <c r="D1434" s="12" t="inlineStr">
        <is>
          <t>TALARA</t>
        </is>
      </c>
      <c r="E1434" s="20" t="n">
        <v>602240</v>
      </c>
      <c r="F1434" s="20" t="n">
        <v>18820000</v>
      </c>
      <c r="G1434" s="12" t="inlineStr">
        <is>
          <t>CLMB_SG_26_104</t>
        </is>
      </c>
      <c r="H1434" s="21" t="n">
        <v>45708</v>
      </c>
      <c r="I1434" s="21" t="n">
        <v>46803</v>
      </c>
      <c r="J1434" s="12" t="inlineStr">
        <is>
          <t>MH-25-45979</t>
        </is>
      </c>
      <c r="K1434" s="15" t="n">
        <v>0.032</v>
      </c>
      <c r="L1434" s="20" t="n">
        <v>523948.8</v>
      </c>
      <c r="M1434" s="22" t="n">
        <v>16373400</v>
      </c>
      <c r="Q1434" s="20" t="n">
        <v>15056</v>
      </c>
      <c r="R1434" s="12" t="inlineStr">
        <is>
          <t>B0123QFT4164078</t>
        </is>
      </c>
      <c r="S1434" t="inlineStr">
        <is>
          <t>Hull</t>
        </is>
      </c>
      <c r="T1434" t="inlineStr">
        <is>
          <t>Open Market</t>
        </is>
      </c>
      <c r="U1434" s="12" t="inlineStr">
        <is>
          <t>Howden Group</t>
        </is>
      </c>
      <c r="V1434" s="12" t="inlineStr">
        <is>
          <t>QBE UK Insurance</t>
        </is>
      </c>
      <c r="W1434" s="12" t="inlineStr">
        <is>
          <t>Lead Insurance Brokers UK</t>
        </is>
      </c>
      <c r="X1434" s="12" t="inlineStr">
        <is>
          <t>TALARA</t>
        </is>
      </c>
      <c r="Y1434" t="inlineStr">
        <is>
          <t>Burns &amp; Wilcox</t>
        </is>
      </c>
    </row>
    <row r="1435">
      <c r="A1435" t="inlineStr">
        <is>
          <t>CSL</t>
        </is>
      </c>
      <c r="B1435" s="12" t="inlineStr">
        <is>
          <t>CLMB_SG_26_105</t>
        </is>
      </c>
      <c r="C1435" s="12" t="n">
        <v>9835862</v>
      </c>
      <c r="D1435" s="12" t="inlineStr">
        <is>
          <t>MARLIN SARDINIA</t>
        </is>
      </c>
      <c r="E1435" s="20" t="n">
        <v>1865920</v>
      </c>
      <c r="F1435" s="20" t="n">
        <v>58310000</v>
      </c>
      <c r="G1435" s="12" t="inlineStr">
        <is>
          <t>CLMB_SG_26_105</t>
        </is>
      </c>
      <c r="H1435" s="21" t="n">
        <v>45708</v>
      </c>
      <c r="I1435" s="21" t="n">
        <v>46803</v>
      </c>
      <c r="J1435" s="12" t="inlineStr">
        <is>
          <t>MH-25-45980</t>
        </is>
      </c>
      <c r="K1435" s="15" t="n">
        <v>0.032</v>
      </c>
      <c r="L1435" s="20" t="n">
        <v>1623350.4</v>
      </c>
      <c r="M1435" s="22" t="n">
        <v>50729700</v>
      </c>
      <c r="Q1435" s="20" t="n">
        <v>46648</v>
      </c>
      <c r="R1435" s="12" t="inlineStr">
        <is>
          <t>B0123QFT4164079</t>
        </is>
      </c>
      <c r="S1435" t="inlineStr">
        <is>
          <t>Hull</t>
        </is>
      </c>
      <c r="T1435" t="inlineStr">
        <is>
          <t>Open Market</t>
        </is>
      </c>
      <c r="U1435" s="12" t="inlineStr">
        <is>
          <t>Howden Group</t>
        </is>
      </c>
      <c r="V1435" s="12" t="inlineStr">
        <is>
          <t>QBE UK Insurance</t>
        </is>
      </c>
      <c r="W1435" s="12" t="inlineStr">
        <is>
          <t>Lead Insurance Brokers UK</t>
        </is>
      </c>
      <c r="X1435" s="12" t="inlineStr">
        <is>
          <t>MARLIN SARDINIA</t>
        </is>
      </c>
      <c r="Y1435" t="inlineStr">
        <is>
          <t>Burns &amp; Wilcox</t>
        </is>
      </c>
    </row>
    <row r="1436">
      <c r="A1436" t="inlineStr">
        <is>
          <t>CSL</t>
        </is>
      </c>
      <c r="B1436" s="12" t="inlineStr">
        <is>
          <t>CLMB_SG_26_106</t>
        </is>
      </c>
      <c r="C1436" s="12" t="n">
        <v>9741413</v>
      </c>
      <c r="D1436" s="12" t="inlineStr">
        <is>
          <t>ONE HAWK</t>
        </is>
      </c>
      <c r="E1436" s="20" t="n">
        <v>3743360</v>
      </c>
      <c r="F1436" s="20" t="n">
        <v>116980000</v>
      </c>
      <c r="G1436" s="12" t="inlineStr">
        <is>
          <t>CLMB_SG_26_106</t>
        </is>
      </c>
      <c r="H1436" s="21" t="n">
        <v>45708</v>
      </c>
      <c r="I1436" s="21" t="n">
        <v>46803</v>
      </c>
      <c r="J1436" s="12" t="inlineStr">
        <is>
          <t>MH-25-45981</t>
        </is>
      </c>
      <c r="K1436" s="15" t="n">
        <v>0.032</v>
      </c>
      <c r="L1436" s="20" t="n">
        <v>3256723.2</v>
      </c>
      <c r="M1436" s="22" t="n">
        <v>101772600</v>
      </c>
      <c r="Q1436" s="20" t="n">
        <v>93584</v>
      </c>
      <c r="R1436" s="12" t="inlineStr">
        <is>
          <t>B0123QFT4164080</t>
        </is>
      </c>
      <c r="S1436" t="inlineStr">
        <is>
          <t>Hull</t>
        </is>
      </c>
      <c r="T1436" t="inlineStr">
        <is>
          <t>Open Market</t>
        </is>
      </c>
      <c r="U1436" s="12" t="inlineStr">
        <is>
          <t>Howden Group</t>
        </is>
      </c>
      <c r="V1436" s="12" t="inlineStr">
        <is>
          <t>QBE UK Insurance</t>
        </is>
      </c>
      <c r="W1436" s="12" t="inlineStr">
        <is>
          <t>Lead Insurance Brokers UK</t>
        </is>
      </c>
      <c r="X1436" s="12" t="inlineStr">
        <is>
          <t>ONE HAWK</t>
        </is>
      </c>
      <c r="Y1436" t="inlineStr">
        <is>
          <t>Burns &amp; Wilcox</t>
        </is>
      </c>
    </row>
    <row r="1437">
      <c r="A1437" t="inlineStr">
        <is>
          <t>CSL</t>
        </is>
      </c>
      <c r="B1437" s="12" t="inlineStr">
        <is>
          <t>CLMB_SG_26_107</t>
        </is>
      </c>
      <c r="C1437" s="12" t="n">
        <v>9441180</v>
      </c>
      <c r="D1437" s="12" t="inlineStr">
        <is>
          <t>Playa Paraiso</t>
        </is>
      </c>
      <c r="E1437" s="20" t="n">
        <v>611200</v>
      </c>
      <c r="F1437" s="20" t="n">
        <v>19100000</v>
      </c>
      <c r="G1437" s="12" t="inlineStr">
        <is>
          <t>CLMB_SG_26_107</t>
        </is>
      </c>
      <c r="H1437" s="21" t="n">
        <v>45708</v>
      </c>
      <c r="I1437" s="21" t="n">
        <v>46803</v>
      </c>
      <c r="J1437" s="12" t="inlineStr">
        <is>
          <t>MH-25-45982</t>
        </is>
      </c>
      <c r="K1437" s="15" t="n">
        <v>0.032</v>
      </c>
      <c r="L1437" s="20" t="n">
        <v>531744</v>
      </c>
      <c r="M1437" s="22" t="n">
        <v>16617000</v>
      </c>
      <c r="Q1437" s="20" t="n">
        <v>15280</v>
      </c>
      <c r="R1437" s="12" t="inlineStr">
        <is>
          <t>B0123QFT4164081</t>
        </is>
      </c>
      <c r="S1437" t="inlineStr">
        <is>
          <t>Hull</t>
        </is>
      </c>
      <c r="T1437" t="inlineStr">
        <is>
          <t>Open Market</t>
        </is>
      </c>
      <c r="U1437" s="12" t="inlineStr">
        <is>
          <t>Howden Group</t>
        </is>
      </c>
      <c r="V1437" s="12" t="inlineStr">
        <is>
          <t>QBE UK Insurance</t>
        </is>
      </c>
      <c r="W1437" s="12" t="inlineStr">
        <is>
          <t>Lead Insurance Brokers UK</t>
        </is>
      </c>
      <c r="X1437" s="12" t="inlineStr">
        <is>
          <t>CAPE TEES</t>
        </is>
      </c>
      <c r="Y1437" t="inlineStr">
        <is>
          <t>Burns &amp; Wilcox</t>
        </is>
      </c>
    </row>
    <row r="1438">
      <c r="A1438" t="inlineStr">
        <is>
          <t>CSL</t>
        </is>
      </c>
      <c r="B1438" s="12" t="inlineStr">
        <is>
          <t>CLMB_SG_26_108</t>
        </is>
      </c>
      <c r="C1438" s="12" t="n">
        <v>9436446</v>
      </c>
      <c r="D1438" s="12" t="inlineStr">
        <is>
          <t>NORDIC LIGHT</t>
        </is>
      </c>
      <c r="E1438" s="20" t="n">
        <v>1101440</v>
      </c>
      <c r="F1438" s="20" t="n">
        <v>34420000</v>
      </c>
      <c r="G1438" s="12" t="inlineStr">
        <is>
          <t>CLMB_SG_26_108</t>
        </is>
      </c>
      <c r="H1438" s="21" t="n">
        <v>45708</v>
      </c>
      <c r="I1438" s="21" t="n">
        <v>46803</v>
      </c>
      <c r="J1438" s="12" t="inlineStr">
        <is>
          <t>MH-25-45983</t>
        </is>
      </c>
      <c r="K1438" s="15" t="n">
        <v>0.032</v>
      </c>
      <c r="L1438" s="20" t="n">
        <v>958252.8</v>
      </c>
      <c r="M1438" s="22" t="n">
        <v>29945400</v>
      </c>
      <c r="Q1438" s="20" t="n">
        <v>27536</v>
      </c>
      <c r="R1438" s="12" t="inlineStr">
        <is>
          <t>B0123QFT4164082</t>
        </is>
      </c>
      <c r="S1438" t="inlineStr">
        <is>
          <t>Hull</t>
        </is>
      </c>
      <c r="T1438" t="inlineStr">
        <is>
          <t>Open Market</t>
        </is>
      </c>
      <c r="U1438" s="12" t="inlineStr">
        <is>
          <t>Howden Group</t>
        </is>
      </c>
      <c r="V1438" s="12" t="inlineStr">
        <is>
          <t>QBE UK Insurance</t>
        </is>
      </c>
      <c r="W1438" s="12" t="inlineStr">
        <is>
          <t>Lead Insurance Brokers UK</t>
        </is>
      </c>
      <c r="X1438" s="12" t="inlineStr">
        <is>
          <t>NORDIC LIGHT</t>
        </is>
      </c>
      <c r="Y1438" t="inlineStr">
        <is>
          <t>Burns &amp; Wilcox</t>
        </is>
      </c>
    </row>
    <row r="1439">
      <c r="A1439" t="inlineStr">
        <is>
          <t>CSL</t>
        </is>
      </c>
      <c r="B1439" s="12" t="inlineStr">
        <is>
          <t>CLMB_SG_26_109</t>
        </is>
      </c>
      <c r="C1439" s="12" t="n">
        <v>9498377</v>
      </c>
      <c r="D1439" s="12" t="inlineStr">
        <is>
          <t>AAL SHANGHAI</t>
        </is>
      </c>
      <c r="E1439" s="20" t="n">
        <v>444160</v>
      </c>
      <c r="F1439" s="20" t="n">
        <v>13880000</v>
      </c>
      <c r="G1439" s="12" t="inlineStr">
        <is>
          <t>CLMB_SG_26_109</t>
        </is>
      </c>
      <c r="H1439" s="21" t="n">
        <v>45708</v>
      </c>
      <c r="I1439" s="21" t="n">
        <v>46803</v>
      </c>
      <c r="J1439" s="12" t="inlineStr">
        <is>
          <t>MH-25-45984</t>
        </is>
      </c>
      <c r="K1439" s="15" t="n">
        <v>0.032</v>
      </c>
      <c r="L1439" s="20" t="n">
        <v>386419.2</v>
      </c>
      <c r="M1439" s="22" t="n">
        <v>12075600</v>
      </c>
      <c r="Q1439" s="20" t="n">
        <v>11104</v>
      </c>
      <c r="R1439" s="12" t="inlineStr">
        <is>
          <t>B0123QFT4164083</t>
        </is>
      </c>
      <c r="S1439" t="inlineStr">
        <is>
          <t>Hull</t>
        </is>
      </c>
      <c r="T1439" t="inlineStr">
        <is>
          <t>Open Market</t>
        </is>
      </c>
      <c r="U1439" s="12" t="inlineStr">
        <is>
          <t>Howden Group</t>
        </is>
      </c>
      <c r="V1439" s="12" t="inlineStr">
        <is>
          <t>QBE UK Insurance</t>
        </is>
      </c>
      <c r="W1439" s="12" t="inlineStr">
        <is>
          <t>Lead Insurance Brokers UK</t>
        </is>
      </c>
      <c r="X1439" s="12" t="inlineStr">
        <is>
          <t>AAL SHANGHAI</t>
        </is>
      </c>
      <c r="Y1439" t="inlineStr">
        <is>
          <t>Burns &amp; Wilcox</t>
        </is>
      </c>
    </row>
    <row r="1440">
      <c r="A1440" t="inlineStr">
        <is>
          <t>CSL</t>
        </is>
      </c>
      <c r="B1440" s="12" t="inlineStr">
        <is>
          <t>CLMB_SG_26_110</t>
        </is>
      </c>
      <c r="C1440" s="12" t="n">
        <v>9887815</v>
      </c>
      <c r="D1440" s="12" t="inlineStr">
        <is>
          <t>FRONT FUTURE</t>
        </is>
      </c>
      <c r="E1440" s="20" t="n">
        <v>1707520</v>
      </c>
      <c r="F1440" s="20" t="n">
        <v>53360000</v>
      </c>
      <c r="G1440" s="12" t="inlineStr">
        <is>
          <t>CLMB_SG_26_110</t>
        </is>
      </c>
      <c r="H1440" s="21" t="n">
        <v>45708</v>
      </c>
      <c r="I1440" s="21" t="n">
        <v>46803</v>
      </c>
      <c r="J1440" s="12" t="inlineStr">
        <is>
          <t>MH-25-45985</t>
        </is>
      </c>
      <c r="K1440" s="15" t="n">
        <v>0.032</v>
      </c>
      <c r="L1440" s="20" t="n">
        <v>1485542.4</v>
      </c>
      <c r="M1440" s="22" t="n">
        <v>46423200</v>
      </c>
      <c r="Q1440" s="20" t="n">
        <v>42688</v>
      </c>
      <c r="R1440" s="12" t="inlineStr">
        <is>
          <t>B0123QFT4164084</t>
        </is>
      </c>
      <c r="S1440" t="inlineStr">
        <is>
          <t>Hull</t>
        </is>
      </c>
      <c r="T1440" t="inlineStr">
        <is>
          <t>Open Market</t>
        </is>
      </c>
      <c r="U1440" s="12" t="inlineStr">
        <is>
          <t>Howden Group</t>
        </is>
      </c>
      <c r="V1440" s="12" t="inlineStr">
        <is>
          <t>QBE UK Insurance</t>
        </is>
      </c>
      <c r="W1440" s="12" t="inlineStr">
        <is>
          <t>Lead Insurance Brokers UK</t>
        </is>
      </c>
      <c r="X1440" s="12" t="inlineStr">
        <is>
          <t>FRONT FUTURE</t>
        </is>
      </c>
      <c r="Y1440" t="inlineStr">
        <is>
          <t>Burns &amp; Wilcox</t>
        </is>
      </c>
    </row>
    <row r="1441">
      <c r="A1441" t="inlineStr">
        <is>
          <t>CSL</t>
        </is>
      </c>
      <c r="B1441" s="12" t="inlineStr">
        <is>
          <t>CLMB_SG_26_111</t>
        </is>
      </c>
      <c r="C1441" s="12" t="n">
        <v>9887803</v>
      </c>
      <c r="D1441" s="12" t="inlineStr">
        <is>
          <t>FRONT FUSION</t>
        </is>
      </c>
      <c r="E1441" s="20" t="n">
        <v>1713920</v>
      </c>
      <c r="F1441" s="20" t="n">
        <v>53560000</v>
      </c>
      <c r="G1441" s="12" t="inlineStr">
        <is>
          <t>CLMB_SG_26_111</t>
        </is>
      </c>
      <c r="H1441" s="21" t="n">
        <v>45708</v>
      </c>
      <c r="I1441" s="21" t="n">
        <v>46803</v>
      </c>
      <c r="J1441" s="12" t="inlineStr">
        <is>
          <t>MH-25-45986</t>
        </is>
      </c>
      <c r="K1441" s="15" t="n">
        <v>0.032</v>
      </c>
      <c r="L1441" s="20" t="n">
        <v>1491110.4</v>
      </c>
      <c r="M1441" s="22" t="n">
        <v>46597200</v>
      </c>
      <c r="Q1441" s="20" t="n">
        <v>42848</v>
      </c>
      <c r="R1441" s="12" t="inlineStr">
        <is>
          <t>B0123QFT4164085</t>
        </is>
      </c>
      <c r="S1441" t="inlineStr">
        <is>
          <t>Hull</t>
        </is>
      </c>
      <c r="T1441" t="inlineStr">
        <is>
          <t>Open Market</t>
        </is>
      </c>
      <c r="U1441" s="12" t="inlineStr">
        <is>
          <t>Howden Group</t>
        </is>
      </c>
      <c r="V1441" s="12" t="inlineStr">
        <is>
          <t>QBE UK Insurance</t>
        </is>
      </c>
      <c r="W1441" s="12" t="inlineStr">
        <is>
          <t>Lead Insurance Brokers UK</t>
        </is>
      </c>
      <c r="X1441" s="12" t="inlineStr">
        <is>
          <t>FRONT FUSION</t>
        </is>
      </c>
      <c r="Y1441" t="inlineStr">
        <is>
          <t>Burns &amp; Wilcox</t>
        </is>
      </c>
    </row>
    <row r="1442">
      <c r="A1442" t="inlineStr">
        <is>
          <t>CSL</t>
        </is>
      </c>
      <c r="B1442" s="12" t="inlineStr">
        <is>
          <t>CLMB_SG_26_112</t>
        </is>
      </c>
      <c r="C1442" s="12" t="n">
        <v>9487524</v>
      </c>
      <c r="D1442" s="12" t="inlineStr">
        <is>
          <t>NYK FUTAGO</t>
        </is>
      </c>
      <c r="E1442" s="20" t="n">
        <v>759360</v>
      </c>
      <c r="F1442" s="20" t="n">
        <v>23730000</v>
      </c>
      <c r="G1442" s="12" t="inlineStr">
        <is>
          <t>CLMB_SG_26_112</t>
        </is>
      </c>
      <c r="H1442" s="21" t="n">
        <v>45708</v>
      </c>
      <c r="I1442" s="21" t="n">
        <v>46803</v>
      </c>
      <c r="J1442" s="12" t="inlineStr">
        <is>
          <t>MH-25-45987</t>
        </is>
      </c>
      <c r="K1442" s="15" t="n">
        <v>0.032</v>
      </c>
      <c r="L1442" s="20" t="n">
        <v>660643.2</v>
      </c>
      <c r="M1442" s="22" t="n">
        <v>20645100</v>
      </c>
      <c r="Q1442" s="20" t="n">
        <v>18984</v>
      </c>
      <c r="R1442" s="12" t="inlineStr">
        <is>
          <t>B0123QFT4164086</t>
        </is>
      </c>
      <c r="S1442" t="inlineStr">
        <is>
          <t>Hull</t>
        </is>
      </c>
      <c r="T1442" t="inlineStr">
        <is>
          <t>Open Market</t>
        </is>
      </c>
      <c r="U1442" s="12" t="inlineStr">
        <is>
          <t>Howden Group</t>
        </is>
      </c>
      <c r="V1442" s="12" t="inlineStr">
        <is>
          <t>QBE UK Insurance</t>
        </is>
      </c>
      <c r="W1442" s="12" t="inlineStr">
        <is>
          <t>Lead Insurance Brokers UK</t>
        </is>
      </c>
      <c r="X1442" s="12" t="inlineStr">
        <is>
          <t>NYK FUTAGO</t>
        </is>
      </c>
      <c r="Y1442" t="inlineStr">
        <is>
          <t>Burns &amp; Wilcox</t>
        </is>
      </c>
    </row>
    <row r="1443">
      <c r="A1443" t="inlineStr">
        <is>
          <t>CSL</t>
        </is>
      </c>
      <c r="B1443" s="12" t="inlineStr">
        <is>
          <t>CLMB_SG_26_113</t>
        </is>
      </c>
      <c r="C1443" s="12" t="n">
        <v>9351103</v>
      </c>
      <c r="D1443" s="12" t="inlineStr">
        <is>
          <t>PACIFIC MONACO</t>
        </is>
      </c>
      <c r="E1443" s="20" t="n">
        <v>240320</v>
      </c>
      <c r="F1443" s="20" t="n">
        <v>7510000</v>
      </c>
      <c r="G1443" s="12" t="inlineStr">
        <is>
          <t>CLMB_SG_26_113</t>
        </is>
      </c>
      <c r="H1443" s="21" t="n">
        <v>45708</v>
      </c>
      <c r="I1443" s="21" t="n">
        <v>46803</v>
      </c>
      <c r="J1443" s="12" t="inlineStr">
        <is>
          <t>MH-25-45988</t>
        </is>
      </c>
      <c r="K1443" s="15" t="n">
        <v>0.032</v>
      </c>
      <c r="L1443" s="20" t="n">
        <v>209078.4</v>
      </c>
      <c r="M1443" s="22" t="n">
        <v>6533700</v>
      </c>
      <c r="Q1443" s="20" t="n">
        <v>6008</v>
      </c>
      <c r="R1443" s="12" t="inlineStr">
        <is>
          <t>B0123QFT4164087</t>
        </is>
      </c>
      <c r="S1443" t="inlineStr">
        <is>
          <t>Hull</t>
        </is>
      </c>
      <c r="T1443" t="inlineStr">
        <is>
          <t>Open Market</t>
        </is>
      </c>
      <c r="U1443" s="12" t="inlineStr">
        <is>
          <t>Howden Group</t>
        </is>
      </c>
      <c r="V1443" s="12" t="inlineStr">
        <is>
          <t>QBE UK Insurance</t>
        </is>
      </c>
      <c r="W1443" s="12" t="inlineStr">
        <is>
          <t>Lead Insurance Brokers UK</t>
        </is>
      </c>
      <c r="X1443" s="12" t="inlineStr">
        <is>
          <t>PACIFIC MONACO</t>
        </is>
      </c>
      <c r="Y1443" t="inlineStr">
        <is>
          <t>Burns &amp; Wilcox</t>
        </is>
      </c>
    </row>
    <row r="1444">
      <c r="A1444" t="inlineStr">
        <is>
          <t>CSL</t>
        </is>
      </c>
      <c r="B1444" s="12" t="inlineStr">
        <is>
          <t>CLMB_SG_26_114</t>
        </is>
      </c>
      <c r="C1444" s="12" t="n">
        <v>9391775</v>
      </c>
      <c r="D1444" s="12" t="inlineStr">
        <is>
          <t>Basrah Energy</t>
        </is>
      </c>
      <c r="E1444" s="20" t="n">
        <v>1319040</v>
      </c>
      <c r="F1444" s="20" t="n">
        <v>41220000</v>
      </c>
      <c r="G1444" s="12" t="inlineStr">
        <is>
          <t>CLMB_SG_26_114</t>
        </is>
      </c>
      <c r="H1444" s="21" t="n">
        <v>45708</v>
      </c>
      <c r="I1444" s="21" t="n">
        <v>46803</v>
      </c>
      <c r="J1444" s="12" t="inlineStr">
        <is>
          <t>MH-25-45989</t>
        </is>
      </c>
      <c r="K1444" s="15" t="n">
        <v>0.032</v>
      </c>
      <c r="L1444" s="20" t="n">
        <v>1147564.8</v>
      </c>
      <c r="M1444" s="22" t="n">
        <v>35861400</v>
      </c>
      <c r="Q1444" s="20" t="n">
        <v>32976</v>
      </c>
      <c r="R1444" s="12" t="inlineStr">
        <is>
          <t>B0123QFT4164088</t>
        </is>
      </c>
      <c r="S1444" t="inlineStr">
        <is>
          <t>Cargo</t>
        </is>
      </c>
      <c r="T1444" t="inlineStr">
        <is>
          <t>Line Slip</t>
        </is>
      </c>
      <c r="U1444" s="12" t="inlineStr">
        <is>
          <t>Howden Group</t>
        </is>
      </c>
      <c r="V1444" s="12" t="inlineStr">
        <is>
          <t>QBE UK Insurance</t>
        </is>
      </c>
      <c r="W1444" s="12" t="inlineStr">
        <is>
          <t>Lead Insurance Brokers UK</t>
        </is>
      </c>
      <c r="X1444" s="12" t="inlineStr">
        <is>
          <t>Basrah Energy</t>
        </is>
      </c>
      <c r="Y1444" t="inlineStr">
        <is>
          <t>Burns &amp; Wilcox</t>
        </is>
      </c>
    </row>
    <row r="1445">
      <c r="A1445" t="inlineStr">
        <is>
          <t>CSL</t>
        </is>
      </c>
      <c r="B1445" s="12" t="inlineStr">
        <is>
          <t>CLMB_SG_26_115</t>
        </is>
      </c>
      <c r="C1445" s="12" t="n">
        <v>9137703</v>
      </c>
      <c r="D1445" s="12" t="inlineStr">
        <is>
          <t>SURABAYA VOYAGER</t>
        </is>
      </c>
      <c r="E1445" s="20" t="n">
        <v>177600</v>
      </c>
      <c r="F1445" s="20" t="n">
        <v>5550000</v>
      </c>
      <c r="G1445" s="12" t="inlineStr">
        <is>
          <t>CLMB_SG_26_115</t>
        </is>
      </c>
      <c r="H1445" s="21" t="n">
        <v>45708</v>
      </c>
      <c r="I1445" s="21" t="n">
        <v>46803</v>
      </c>
      <c r="J1445" s="12" t="inlineStr">
        <is>
          <t>MH-25-45990</t>
        </is>
      </c>
      <c r="K1445" s="15" t="n">
        <v>0.032</v>
      </c>
      <c r="L1445" s="20" t="n">
        <v>154512</v>
      </c>
      <c r="M1445" s="22" t="n">
        <v>4828500</v>
      </c>
      <c r="Q1445" s="20" t="n">
        <v>4440</v>
      </c>
      <c r="R1445" s="12" t="inlineStr">
        <is>
          <t>B0123QFT4164089</t>
        </is>
      </c>
      <c r="S1445" t="inlineStr">
        <is>
          <t>Cargo</t>
        </is>
      </c>
      <c r="T1445" t="inlineStr">
        <is>
          <t>Line Slip</t>
        </is>
      </c>
      <c r="U1445" s="12" t="inlineStr">
        <is>
          <t>Howden Group</t>
        </is>
      </c>
      <c r="V1445" s="12" t="inlineStr">
        <is>
          <t>QBE UK Insurance</t>
        </is>
      </c>
      <c r="W1445" s="12" t="inlineStr">
        <is>
          <t>Lead Insurance Brokers UK</t>
        </is>
      </c>
      <c r="X1445" s="12" t="inlineStr">
        <is>
          <t>SURABAYA VOYAGER</t>
        </is>
      </c>
      <c r="Y1445" t="inlineStr">
        <is>
          <t>Burns &amp; Wilcox</t>
        </is>
      </c>
    </row>
    <row r="1446">
      <c r="A1446" t="inlineStr">
        <is>
          <t>CSL</t>
        </is>
      </c>
      <c r="B1446" s="12" t="inlineStr">
        <is>
          <t>CLMB_SG_26_116</t>
        </is>
      </c>
      <c r="C1446" s="12" t="n">
        <v>9379363</v>
      </c>
      <c r="D1446" s="12" t="inlineStr">
        <is>
          <t>CAPE FAWLEY</t>
        </is>
      </c>
      <c r="E1446" s="20" t="n">
        <v>327360</v>
      </c>
      <c r="F1446" s="20" t="n">
        <v>10230000</v>
      </c>
      <c r="G1446" s="12" t="inlineStr">
        <is>
          <t>CLMB_SG_26_116</t>
        </is>
      </c>
      <c r="H1446" s="21" t="n">
        <v>45708</v>
      </c>
      <c r="I1446" s="21" t="n">
        <v>46803</v>
      </c>
      <c r="J1446" s="12" t="inlineStr">
        <is>
          <t>MH-25-45991</t>
        </is>
      </c>
      <c r="K1446" s="15" t="n">
        <v>0.032</v>
      </c>
      <c r="L1446" s="20" t="n">
        <v>284803.2</v>
      </c>
      <c r="M1446" s="22" t="n">
        <v>8900100</v>
      </c>
      <c r="Q1446" s="20" t="n">
        <v>8184</v>
      </c>
      <c r="R1446" s="12" t="inlineStr">
        <is>
          <t>B0123QFT4164090</t>
        </is>
      </c>
      <c r="S1446" t="inlineStr">
        <is>
          <t>Cargo</t>
        </is>
      </c>
      <c r="T1446" t="inlineStr">
        <is>
          <t>Line Slip</t>
        </is>
      </c>
      <c r="U1446" s="12" t="inlineStr">
        <is>
          <t>Howden Group</t>
        </is>
      </c>
      <c r="V1446" s="12" t="inlineStr">
        <is>
          <t>QBE UK Insurance</t>
        </is>
      </c>
      <c r="W1446" s="12" t="inlineStr">
        <is>
          <t>Lead Insurance Brokers UK</t>
        </is>
      </c>
      <c r="X1446" s="12" t="inlineStr">
        <is>
          <t>CAPE FAWLEY</t>
        </is>
      </c>
      <c r="Y1446" t="inlineStr">
        <is>
          <t>Burns &amp; Wilcox</t>
        </is>
      </c>
    </row>
    <row r="1447">
      <c r="A1447" t="inlineStr">
        <is>
          <t>CSL</t>
        </is>
      </c>
      <c r="B1447" s="12" t="inlineStr">
        <is>
          <t>CLMB_SG_26_117</t>
        </is>
      </c>
      <c r="C1447" s="12" t="n">
        <v>9907811</v>
      </c>
      <c r="D1447" s="12" t="inlineStr">
        <is>
          <t>SOLAR RUO YUN</t>
        </is>
      </c>
      <c r="E1447" s="20" t="n">
        <v>1322880</v>
      </c>
      <c r="F1447" s="20" t="n">
        <v>41340000</v>
      </c>
      <c r="G1447" s="12" t="inlineStr">
        <is>
          <t>CLMB_SG_26_117</t>
        </is>
      </c>
      <c r="H1447" s="21" t="n">
        <v>45708</v>
      </c>
      <c r="I1447" s="21" t="n">
        <v>46803</v>
      </c>
      <c r="J1447" s="12" t="inlineStr">
        <is>
          <t>MH-25-45992</t>
        </is>
      </c>
      <c r="K1447" s="15" t="n">
        <v>0.032</v>
      </c>
      <c r="L1447" s="20" t="n">
        <v>1150905.6</v>
      </c>
      <c r="M1447" s="22" t="n">
        <v>35965800</v>
      </c>
      <c r="Q1447" s="20" t="n">
        <v>33072</v>
      </c>
      <c r="R1447" s="12" t="inlineStr">
        <is>
          <t>B0123QFT4164091</t>
        </is>
      </c>
      <c r="S1447" t="inlineStr">
        <is>
          <t>Cargo</t>
        </is>
      </c>
      <c r="T1447" t="inlineStr">
        <is>
          <t>Line Slip</t>
        </is>
      </c>
      <c r="U1447" s="12" t="inlineStr">
        <is>
          <t>Howden Group</t>
        </is>
      </c>
      <c r="V1447" s="12" t="inlineStr">
        <is>
          <t>QBE UK Insurance</t>
        </is>
      </c>
      <c r="W1447" s="12" t="inlineStr">
        <is>
          <t>Lead Insurance Brokers UK</t>
        </is>
      </c>
      <c r="X1447" s="12" t="inlineStr">
        <is>
          <t>SOLAR RUO YUN</t>
        </is>
      </c>
      <c r="Y1447" t="inlineStr">
        <is>
          <t>Burns &amp; Wilcox</t>
        </is>
      </c>
    </row>
    <row r="1448">
      <c r="A1448" t="inlineStr">
        <is>
          <t>CSL</t>
        </is>
      </c>
      <c r="B1448" s="12" t="inlineStr">
        <is>
          <t>CLMB_SG_26_118</t>
        </is>
      </c>
      <c r="C1448" s="12" t="n">
        <v>9907823</v>
      </c>
      <c r="D1448" s="12" t="inlineStr">
        <is>
          <t>SOLAR KAREN</t>
        </is>
      </c>
      <c r="E1448" s="20" t="n">
        <v>1322880</v>
      </c>
      <c r="F1448" s="20" t="n">
        <v>41340000</v>
      </c>
      <c r="G1448" s="12" t="inlineStr">
        <is>
          <t>CLMB_SG_26_118</t>
        </is>
      </c>
      <c r="H1448" s="21" t="n">
        <v>45708</v>
      </c>
      <c r="I1448" s="21" t="n">
        <v>46803</v>
      </c>
      <c r="J1448" s="12" t="inlineStr">
        <is>
          <t>MH-25-45993</t>
        </is>
      </c>
      <c r="K1448" s="15" t="n">
        <v>0.032</v>
      </c>
      <c r="L1448" s="20" t="n">
        <v>1150905.6</v>
      </c>
      <c r="M1448" s="22" t="n">
        <v>35965800</v>
      </c>
      <c r="Q1448" s="20" t="n">
        <v>33072</v>
      </c>
      <c r="R1448" s="12" t="inlineStr">
        <is>
          <t>B0123QFT4164092</t>
        </is>
      </c>
      <c r="S1448" t="inlineStr">
        <is>
          <t>Cargo</t>
        </is>
      </c>
      <c r="T1448" t="inlineStr">
        <is>
          <t>Line Slip</t>
        </is>
      </c>
      <c r="U1448" s="12" t="inlineStr">
        <is>
          <t>Howden Group</t>
        </is>
      </c>
      <c r="V1448" s="12" t="inlineStr">
        <is>
          <t>QBE UK Insurance</t>
        </is>
      </c>
      <c r="W1448" s="12" t="inlineStr">
        <is>
          <t>Lead Insurance Brokers UK</t>
        </is>
      </c>
      <c r="X1448" s="12" t="inlineStr">
        <is>
          <t>SOLAR KAREN</t>
        </is>
      </c>
      <c r="Y1448" t="inlineStr">
        <is>
          <t>Burns &amp; Wilcox</t>
        </is>
      </c>
    </row>
    <row r="1449">
      <c r="A1449" t="inlineStr">
        <is>
          <t>CSL</t>
        </is>
      </c>
      <c r="B1449" s="12" t="inlineStr">
        <is>
          <t>CLMB_SG_26_119</t>
        </is>
      </c>
      <c r="C1449" s="12" t="n">
        <v>9431692</v>
      </c>
      <c r="D1449" s="12" t="inlineStr">
        <is>
          <t>Albert P</t>
        </is>
      </c>
      <c r="E1449" s="20" t="n">
        <v>576960</v>
      </c>
      <c r="F1449" s="20" t="n">
        <v>18030000</v>
      </c>
      <c r="G1449" s="12" t="inlineStr">
        <is>
          <t>CLMB_SG_26_119</t>
        </is>
      </c>
      <c r="H1449" s="21" t="n">
        <v>45708</v>
      </c>
      <c r="I1449" s="21" t="n">
        <v>46803</v>
      </c>
      <c r="J1449" s="12" t="inlineStr">
        <is>
          <t>MH-25-45994</t>
        </is>
      </c>
      <c r="K1449" s="15" t="n">
        <v>0.032</v>
      </c>
      <c r="L1449" s="20" t="n">
        <v>501955.2</v>
      </c>
      <c r="M1449" s="22" t="n">
        <v>15686100</v>
      </c>
      <c r="Q1449" s="20" t="n">
        <v>14424</v>
      </c>
      <c r="R1449" s="12" t="inlineStr">
        <is>
          <t>B0123QFT4164093</t>
        </is>
      </c>
      <c r="S1449" t="inlineStr">
        <is>
          <t>Cargo</t>
        </is>
      </c>
      <c r="T1449" t="inlineStr">
        <is>
          <t>Line Slip</t>
        </is>
      </c>
      <c r="U1449" s="12" t="inlineStr">
        <is>
          <t>Howden Group</t>
        </is>
      </c>
      <c r="V1449" s="12" t="inlineStr">
        <is>
          <t>QBE UK Insurance</t>
        </is>
      </c>
      <c r="W1449" s="12" t="inlineStr">
        <is>
          <t>Lead Insurance Brokers UK</t>
        </is>
      </c>
      <c r="X1449" s="12" t="inlineStr">
        <is>
          <t>Albert P</t>
        </is>
      </c>
      <c r="Y1449" t="inlineStr">
        <is>
          <t>Burns &amp; Wilcox</t>
        </is>
      </c>
    </row>
    <row r="1450">
      <c r="A1450" t="inlineStr">
        <is>
          <t>CSL</t>
        </is>
      </c>
      <c r="B1450" s="12" t="inlineStr">
        <is>
          <t>CLMB_SG_26_120</t>
        </is>
      </c>
      <c r="C1450" s="12" t="n">
        <v>9360269</v>
      </c>
      <c r="D1450" s="12" t="inlineStr">
        <is>
          <t>MARINA ONE</t>
        </is>
      </c>
      <c r="E1450" s="20" t="n">
        <v>366720</v>
      </c>
      <c r="F1450" s="20" t="n">
        <v>11460000</v>
      </c>
      <c r="G1450" s="12" t="inlineStr">
        <is>
          <t>CLMB_SG_26_120</t>
        </is>
      </c>
      <c r="H1450" s="21" t="n">
        <v>45708</v>
      </c>
      <c r="I1450" s="21" t="n">
        <v>46803</v>
      </c>
      <c r="J1450" s="12" t="inlineStr">
        <is>
          <t>MH-25-45995</t>
        </is>
      </c>
      <c r="K1450" s="15" t="n">
        <v>0.032</v>
      </c>
      <c r="L1450" s="20" t="n">
        <v>319046.4</v>
      </c>
      <c r="M1450" s="22" t="n">
        <v>9970200</v>
      </c>
      <c r="Q1450" s="20" t="n">
        <v>9168</v>
      </c>
      <c r="R1450" s="12" t="inlineStr">
        <is>
          <t>B0123QFT4164094</t>
        </is>
      </c>
      <c r="S1450" t="inlineStr">
        <is>
          <t>Cargo</t>
        </is>
      </c>
      <c r="T1450" t="inlineStr">
        <is>
          <t>Line Slip</t>
        </is>
      </c>
      <c r="U1450" s="12" t="inlineStr">
        <is>
          <t>Howden Group</t>
        </is>
      </c>
      <c r="V1450" s="12" t="inlineStr">
        <is>
          <t>QBE UK Insurance</t>
        </is>
      </c>
      <c r="W1450" s="12" t="inlineStr">
        <is>
          <t>Lead Insurance Brokers UK</t>
        </is>
      </c>
      <c r="X1450" s="12" t="inlineStr">
        <is>
          <t>MARINA ONE</t>
        </is>
      </c>
      <c r="Y1450" t="inlineStr">
        <is>
          <t>Burns &amp; Wilcox</t>
        </is>
      </c>
    </row>
    <row r="1451">
      <c r="A1451" t="inlineStr">
        <is>
          <t>CSL</t>
        </is>
      </c>
      <c r="B1451" s="12" t="inlineStr">
        <is>
          <t>CLMB_SG_26_121</t>
        </is>
      </c>
      <c r="C1451" s="12" t="n">
        <v>9412086</v>
      </c>
      <c r="D1451" s="12" t="inlineStr">
        <is>
          <t>SALI</t>
        </is>
      </c>
      <c r="E1451" s="20" t="n">
        <v>1593600</v>
      </c>
      <c r="F1451" s="20" t="n">
        <v>49800000</v>
      </c>
      <c r="G1451" s="12" t="inlineStr">
        <is>
          <t>CLMB_SG_26_121</t>
        </is>
      </c>
      <c r="H1451" s="21" t="n">
        <v>45708</v>
      </c>
      <c r="I1451" s="21" t="n">
        <v>46803</v>
      </c>
      <c r="J1451" s="12" t="inlineStr">
        <is>
          <t>MH-25-45996</t>
        </is>
      </c>
      <c r="K1451" s="15" t="n">
        <v>0.032</v>
      </c>
      <c r="L1451" s="20" t="n">
        <v>1386432</v>
      </c>
      <c r="M1451" s="22" t="n">
        <v>43326000</v>
      </c>
      <c r="Q1451" s="20" t="n">
        <v>39840</v>
      </c>
      <c r="R1451" s="12" t="inlineStr">
        <is>
          <t>B0123QFT4164095</t>
        </is>
      </c>
      <c r="S1451" t="inlineStr">
        <is>
          <t>Cargo</t>
        </is>
      </c>
      <c r="T1451" t="inlineStr">
        <is>
          <t>Line Slip</t>
        </is>
      </c>
      <c r="U1451" s="12" t="inlineStr">
        <is>
          <t>Howden Group</t>
        </is>
      </c>
      <c r="V1451" s="12" t="inlineStr">
        <is>
          <t>QBE UK Insurance</t>
        </is>
      </c>
      <c r="W1451" s="12" t="inlineStr">
        <is>
          <t>Lead Insurance Brokers UK</t>
        </is>
      </c>
      <c r="X1451" s="12" t="inlineStr">
        <is>
          <t>TELENDOS</t>
        </is>
      </c>
      <c r="Y1451" t="inlineStr">
        <is>
          <t>Burns &amp; Wilcox</t>
        </is>
      </c>
    </row>
    <row r="1452">
      <c r="A1452" t="inlineStr">
        <is>
          <t>CSL</t>
        </is>
      </c>
      <c r="B1452" s="12" t="inlineStr">
        <is>
          <t>CLMB_SG_26_122</t>
        </is>
      </c>
      <c r="C1452" s="12" t="n">
        <v>9847114</v>
      </c>
      <c r="D1452" s="12" t="inlineStr">
        <is>
          <t>FRONT SPARTA</t>
        </is>
      </c>
      <c r="E1452" s="20" t="n">
        <v>2321600</v>
      </c>
      <c r="F1452" s="20" t="n">
        <v>72550000</v>
      </c>
      <c r="G1452" s="12" t="inlineStr">
        <is>
          <t>CLMB_SG_26_122</t>
        </is>
      </c>
      <c r="H1452" s="21" t="n">
        <v>45708</v>
      </c>
      <c r="I1452" s="21" t="n">
        <v>46803</v>
      </c>
      <c r="J1452" s="12" t="inlineStr">
        <is>
          <t>MH-25-45997</t>
        </is>
      </c>
      <c r="K1452" s="15" t="n">
        <v>0.032</v>
      </c>
      <c r="L1452" s="20" t="n">
        <v>2019792</v>
      </c>
      <c r="M1452" s="22" t="n">
        <v>63118500</v>
      </c>
      <c r="Q1452" s="20" t="n">
        <v>58040</v>
      </c>
      <c r="R1452" s="12" t="inlineStr">
        <is>
          <t>B0123QFT4164096</t>
        </is>
      </c>
      <c r="S1452" t="inlineStr">
        <is>
          <t>Cargo</t>
        </is>
      </c>
      <c r="T1452" t="inlineStr">
        <is>
          <t>Line Slip</t>
        </is>
      </c>
      <c r="U1452" s="12" t="inlineStr">
        <is>
          <t>Howden Group</t>
        </is>
      </c>
      <c r="V1452" s="12" t="inlineStr">
        <is>
          <t>QBE UK Insurance</t>
        </is>
      </c>
      <c r="W1452" s="12" t="inlineStr">
        <is>
          <t>Lead Insurance Brokers UK</t>
        </is>
      </c>
      <c r="X1452" s="12" t="inlineStr">
        <is>
          <t>FRONT SPARTA</t>
        </is>
      </c>
      <c r="Y1452" t="inlineStr">
        <is>
          <t>Burns &amp; Wilcox</t>
        </is>
      </c>
    </row>
    <row r="1453">
      <c r="A1453" t="inlineStr">
        <is>
          <t>CSL</t>
        </is>
      </c>
      <c r="B1453" s="12" t="inlineStr">
        <is>
          <t>CLMB_SG_26_123</t>
        </is>
      </c>
      <c r="C1453" s="12" t="n">
        <v>9831854</v>
      </c>
      <c r="D1453" s="12" t="inlineStr">
        <is>
          <t>FRONT SEOUL</t>
        </is>
      </c>
      <c r="E1453" s="20" t="n">
        <v>2051840</v>
      </c>
      <c r="F1453" s="20" t="n">
        <v>64120000</v>
      </c>
      <c r="G1453" s="12" t="inlineStr">
        <is>
          <t>CLMB_SG_26_123</t>
        </is>
      </c>
      <c r="H1453" s="21" t="n">
        <v>45708</v>
      </c>
      <c r="I1453" s="21" t="n">
        <v>46803</v>
      </c>
      <c r="J1453" s="12" t="inlineStr">
        <is>
          <t>MH-25-45998</t>
        </is>
      </c>
      <c r="K1453" s="15" t="n">
        <v>0.032</v>
      </c>
      <c r="L1453" s="20" t="n">
        <v>1785100.8</v>
      </c>
      <c r="M1453" s="22" t="n">
        <v>55784400</v>
      </c>
      <c r="Q1453" s="20" t="n">
        <v>51296</v>
      </c>
      <c r="R1453" s="12" t="inlineStr">
        <is>
          <t>B0123QFT4164097</t>
        </is>
      </c>
      <c r="S1453" t="inlineStr">
        <is>
          <t>Cargo</t>
        </is>
      </c>
      <c r="T1453" t="inlineStr">
        <is>
          <t>Line Slip</t>
        </is>
      </c>
      <c r="U1453" s="12" t="inlineStr">
        <is>
          <t>Howden Group</t>
        </is>
      </c>
      <c r="V1453" s="12" t="inlineStr">
        <is>
          <t>QBE UK Insurance</t>
        </is>
      </c>
      <c r="W1453" s="12" t="inlineStr">
        <is>
          <t>Lead Insurance Brokers UK</t>
        </is>
      </c>
      <c r="X1453" s="12" t="inlineStr">
        <is>
          <t>FRONT SEOUL</t>
        </is>
      </c>
      <c r="Y1453" t="inlineStr">
        <is>
          <t>Burns &amp; Wilcox</t>
        </is>
      </c>
    </row>
    <row r="1454">
      <c r="A1454" t="inlineStr">
        <is>
          <t>CSL</t>
        </is>
      </c>
      <c r="B1454" s="12" t="inlineStr">
        <is>
          <t>CLMB_SG_26_124</t>
        </is>
      </c>
      <c r="C1454" s="12" t="n">
        <v>9525584</v>
      </c>
      <c r="D1454" s="12" t="inlineStr">
        <is>
          <t>KEY EAST</t>
        </is>
      </c>
      <c r="E1454" s="20" t="n">
        <v>297280</v>
      </c>
      <c r="F1454" s="20" t="n">
        <v>9290000</v>
      </c>
      <c r="G1454" s="12" t="inlineStr">
        <is>
          <t>CLMB_SG_26_124</t>
        </is>
      </c>
      <c r="H1454" s="21" t="n">
        <v>45708</v>
      </c>
      <c r="I1454" s="21" t="n">
        <v>46803</v>
      </c>
      <c r="J1454" s="12" t="inlineStr">
        <is>
          <t>MH-25-45999</t>
        </is>
      </c>
      <c r="K1454" s="15" t="n">
        <v>0.032</v>
      </c>
      <c r="L1454" s="20" t="n">
        <v>258633.6</v>
      </c>
      <c r="M1454" s="22" t="n">
        <v>8082300</v>
      </c>
      <c r="Q1454" s="20" t="n">
        <v>7432</v>
      </c>
      <c r="R1454" s="12" t="inlineStr">
        <is>
          <t>B0123QFT4164098</t>
        </is>
      </c>
      <c r="S1454" t="inlineStr">
        <is>
          <t>Cargo</t>
        </is>
      </c>
      <c r="T1454" t="inlineStr">
        <is>
          <t>Line Slip</t>
        </is>
      </c>
      <c r="U1454" s="12" t="inlineStr">
        <is>
          <t>Howden Group</t>
        </is>
      </c>
      <c r="V1454" s="12" t="inlineStr">
        <is>
          <t>QBE UK Insurance</t>
        </is>
      </c>
      <c r="W1454" s="12" t="inlineStr">
        <is>
          <t>Lead Insurance Brokers UK</t>
        </is>
      </c>
      <c r="X1454" s="12" t="inlineStr">
        <is>
          <t>KEY EAST</t>
        </is>
      </c>
      <c r="Y1454" t="inlineStr">
        <is>
          <t>Burns &amp; Wilcox</t>
        </is>
      </c>
    </row>
    <row r="1455">
      <c r="A1455" t="inlineStr">
        <is>
          <t>CSL</t>
        </is>
      </c>
      <c r="B1455" s="12" t="inlineStr">
        <is>
          <t>CLMB_SG_26_125</t>
        </is>
      </c>
      <c r="C1455" s="12" t="n">
        <v>9838228</v>
      </c>
      <c r="D1455" s="12" t="inlineStr">
        <is>
          <t>Baniyas</t>
        </is>
      </c>
      <c r="E1455" s="20" t="n">
        <v>1489280</v>
      </c>
      <c r="F1455" s="20" t="n">
        <v>46540000</v>
      </c>
      <c r="G1455" s="12" t="inlineStr">
        <is>
          <t>CLMB_SG_26_125</t>
        </is>
      </c>
      <c r="H1455" s="21" t="n">
        <v>45708</v>
      </c>
      <c r="I1455" s="21" t="n">
        <v>46803</v>
      </c>
      <c r="J1455" s="12" t="inlineStr">
        <is>
          <t>MH-25-46000</t>
        </is>
      </c>
      <c r="K1455" s="15" t="n">
        <v>0.032</v>
      </c>
      <c r="L1455" s="20" t="n">
        <v>1295673.6</v>
      </c>
      <c r="M1455" s="22" t="n">
        <v>40489800</v>
      </c>
      <c r="Q1455" s="20" t="n">
        <v>37232</v>
      </c>
      <c r="R1455" s="12" t="inlineStr">
        <is>
          <t>B0123QFT4164099</t>
        </is>
      </c>
      <c r="S1455" t="inlineStr">
        <is>
          <t>Cargo</t>
        </is>
      </c>
      <c r="T1455" t="inlineStr">
        <is>
          <t>Line Slip</t>
        </is>
      </c>
      <c r="U1455" s="12" t="inlineStr">
        <is>
          <t>Howden Group</t>
        </is>
      </c>
      <c r="V1455" s="12" t="inlineStr">
        <is>
          <t>QBE UK Insurance</t>
        </is>
      </c>
      <c r="W1455" s="12" t="inlineStr">
        <is>
          <t>Lead Insurance Brokers UK</t>
        </is>
      </c>
      <c r="X1455" s="12" t="inlineStr">
        <is>
          <t>Baniyas</t>
        </is>
      </c>
      <c r="Y1455" t="inlineStr">
        <is>
          <t>Burns &amp; Wilcox</t>
        </is>
      </c>
    </row>
    <row r="1456">
      <c r="A1456" t="inlineStr">
        <is>
          <t>CSL</t>
        </is>
      </c>
      <c r="B1456" s="12" t="inlineStr">
        <is>
          <t>CLMB_SG_26_126</t>
        </is>
      </c>
      <c r="C1456" s="12" t="n">
        <v>9835848</v>
      </c>
      <c r="D1456" s="12" t="inlineStr">
        <is>
          <t>MARLIN SICILY</t>
        </is>
      </c>
      <c r="E1456" s="20" t="n">
        <v>1869760</v>
      </c>
      <c r="F1456" s="20" t="n">
        <v>58430000</v>
      </c>
      <c r="G1456" s="12" t="inlineStr">
        <is>
          <t>CLMB_SG_26_126</t>
        </is>
      </c>
      <c r="H1456" s="21" t="n">
        <v>45708</v>
      </c>
      <c r="I1456" s="21" t="n">
        <v>46803</v>
      </c>
      <c r="J1456" s="12" t="inlineStr">
        <is>
          <t>MH-25-46001</t>
        </is>
      </c>
      <c r="K1456" s="15" t="n">
        <v>0.032</v>
      </c>
      <c r="L1456" s="20" t="n">
        <v>1626691.2</v>
      </c>
      <c r="M1456" s="22" t="n">
        <v>50834100</v>
      </c>
      <c r="Q1456" s="20" t="n">
        <v>46744</v>
      </c>
      <c r="R1456" s="12" t="inlineStr">
        <is>
          <t>B0123QFT4164100</t>
        </is>
      </c>
      <c r="S1456" t="inlineStr">
        <is>
          <t>Cargo</t>
        </is>
      </c>
      <c r="T1456" t="inlineStr">
        <is>
          <t>Line Slip</t>
        </is>
      </c>
      <c r="U1456" s="12" t="inlineStr">
        <is>
          <t>Howden Group</t>
        </is>
      </c>
      <c r="V1456" s="12" t="inlineStr">
        <is>
          <t>QBE UK Insurance</t>
        </is>
      </c>
      <c r="W1456" s="12" t="inlineStr">
        <is>
          <t>Lead Insurance Brokers UK</t>
        </is>
      </c>
      <c r="X1456" s="12" t="inlineStr">
        <is>
          <t>MARLIN SICILY</t>
        </is>
      </c>
      <c r="Y1456" t="inlineStr">
        <is>
          <t>Burns &amp; Wilcox</t>
        </is>
      </c>
    </row>
    <row r="1457">
      <c r="A1457" t="inlineStr">
        <is>
          <t>CSL</t>
        </is>
      </c>
      <c r="B1457" s="12" t="inlineStr">
        <is>
          <t>CLMB_SG_26_127</t>
        </is>
      </c>
      <c r="C1457" s="12" t="n">
        <v>9588469</v>
      </c>
      <c r="D1457" s="12" t="inlineStr">
        <is>
          <t>NORDIC ZENITH</t>
        </is>
      </c>
      <c r="E1457" s="20" t="n">
        <v>1216000</v>
      </c>
      <c r="F1457" s="20" t="n">
        <v>38000000</v>
      </c>
      <c r="G1457" s="12" t="inlineStr">
        <is>
          <t>CLMB_SG_26_127</t>
        </is>
      </c>
      <c r="H1457" s="21" t="n">
        <v>45708</v>
      </c>
      <c r="I1457" s="21" t="n">
        <v>46803</v>
      </c>
      <c r="J1457" s="12" t="inlineStr">
        <is>
          <t>MH-25-46002</t>
        </is>
      </c>
      <c r="K1457" s="15" t="n">
        <v>0.032</v>
      </c>
      <c r="L1457" s="20" t="n">
        <v>1057920</v>
      </c>
      <c r="M1457" s="22" t="n">
        <v>33060000</v>
      </c>
      <c r="Q1457" s="20" t="n">
        <v>30400</v>
      </c>
      <c r="R1457" s="12" t="inlineStr">
        <is>
          <t>B0123QFT4164101</t>
        </is>
      </c>
      <c r="S1457" t="inlineStr">
        <is>
          <t>Cargo</t>
        </is>
      </c>
      <c r="T1457" t="inlineStr">
        <is>
          <t>Line Slip</t>
        </is>
      </c>
      <c r="U1457" s="12" t="inlineStr">
        <is>
          <t>Howden Group</t>
        </is>
      </c>
      <c r="V1457" s="12" t="inlineStr">
        <is>
          <t>QBE UK Insurance</t>
        </is>
      </c>
      <c r="W1457" s="12" t="inlineStr">
        <is>
          <t>Lead Insurance Brokers UK</t>
        </is>
      </c>
      <c r="X1457" s="12" t="inlineStr">
        <is>
          <t>NORDIC ZENITH</t>
        </is>
      </c>
      <c r="Y1457" t="inlineStr">
        <is>
          <t>Burns &amp; Wilcox</t>
        </is>
      </c>
    </row>
    <row r="1458">
      <c r="A1458" t="inlineStr">
        <is>
          <t>CSL</t>
        </is>
      </c>
      <c r="B1458" s="12" t="inlineStr">
        <is>
          <t>CLMB_SG_26_128</t>
        </is>
      </c>
      <c r="C1458" s="12" t="n">
        <v>9832248</v>
      </c>
      <c r="D1458" s="12" t="inlineStr">
        <is>
          <t>FRONT SINGAPORE</t>
        </is>
      </c>
      <c r="E1458" s="20" t="n">
        <v>2321600</v>
      </c>
      <c r="F1458" s="20" t="n">
        <v>72550000</v>
      </c>
      <c r="G1458" s="12" t="inlineStr">
        <is>
          <t>CLMB_SG_26_128</t>
        </is>
      </c>
      <c r="H1458" s="21" t="n">
        <v>45708</v>
      </c>
      <c r="I1458" s="21" t="n">
        <v>46803</v>
      </c>
      <c r="J1458" s="12" t="inlineStr">
        <is>
          <t>MH-25-46003</t>
        </is>
      </c>
      <c r="K1458" s="15" t="n">
        <v>0.032</v>
      </c>
      <c r="L1458" s="20" t="n">
        <v>2019792</v>
      </c>
      <c r="M1458" s="22" t="n">
        <v>63118500</v>
      </c>
      <c r="Q1458" s="20" t="n">
        <v>58040</v>
      </c>
      <c r="R1458" s="12" t="inlineStr">
        <is>
          <t>B0123QFT4164102</t>
        </is>
      </c>
      <c r="S1458" t="inlineStr">
        <is>
          <t>War</t>
        </is>
      </c>
      <c r="T1458" t="inlineStr">
        <is>
          <t>Binder</t>
        </is>
      </c>
      <c r="U1458" s="12" t="inlineStr">
        <is>
          <t>Howden Group</t>
        </is>
      </c>
      <c r="V1458" s="12" t="inlineStr">
        <is>
          <t>QBE UK Insurance</t>
        </is>
      </c>
      <c r="W1458" s="12" t="inlineStr">
        <is>
          <t>Lead Insurance Brokers UK</t>
        </is>
      </c>
      <c r="X1458" s="12" t="inlineStr">
        <is>
          <t>FRONT SINGAPORE</t>
        </is>
      </c>
      <c r="Y1458" t="inlineStr">
        <is>
          <t>Burns &amp; Wilcox</t>
        </is>
      </c>
    </row>
    <row r="1459">
      <c r="A1459" t="inlineStr">
        <is>
          <t>CSL</t>
        </is>
      </c>
      <c r="B1459" s="12" t="inlineStr">
        <is>
          <t>CLMB_SG_26_129</t>
        </is>
      </c>
      <c r="C1459" s="12" t="n">
        <v>9321031</v>
      </c>
      <c r="D1459" s="12" t="inlineStr">
        <is>
          <t>GOOD PROSPECT</t>
        </is>
      </c>
      <c r="E1459" s="20" t="n">
        <v>734400</v>
      </c>
      <c r="F1459" s="20" t="n">
        <v>22950000</v>
      </c>
      <c r="G1459" s="12" t="inlineStr">
        <is>
          <t>CLMB_SG_26_129</t>
        </is>
      </c>
      <c r="H1459" s="21" t="n">
        <v>45708</v>
      </c>
      <c r="I1459" s="21" t="n">
        <v>46803</v>
      </c>
      <c r="J1459" s="12" t="inlineStr">
        <is>
          <t>MH-25-46004</t>
        </is>
      </c>
      <c r="K1459" s="15" t="n">
        <v>0.032</v>
      </c>
      <c r="L1459" s="20" t="n">
        <v>638928</v>
      </c>
      <c r="M1459" s="22" t="n">
        <v>19966500</v>
      </c>
      <c r="Q1459" s="20" t="n">
        <v>18360</v>
      </c>
      <c r="R1459" s="12" t="inlineStr">
        <is>
          <t>B0123QFT4164103</t>
        </is>
      </c>
      <c r="S1459" t="inlineStr">
        <is>
          <t>War</t>
        </is>
      </c>
      <c r="T1459" t="inlineStr">
        <is>
          <t>Binder</t>
        </is>
      </c>
      <c r="U1459" s="12" t="inlineStr">
        <is>
          <t>Howden Group</t>
        </is>
      </c>
      <c r="V1459" s="12" t="inlineStr">
        <is>
          <t>QBE UK Insurance</t>
        </is>
      </c>
      <c r="W1459" s="12" t="inlineStr">
        <is>
          <t>Lead Insurance Brokers UK</t>
        </is>
      </c>
      <c r="X1459" s="12" t="inlineStr">
        <is>
          <t>GOOD PROSPECT</t>
        </is>
      </c>
      <c r="Y1459" t="inlineStr">
        <is>
          <t>Burns &amp; Wilcox</t>
        </is>
      </c>
    </row>
    <row r="1460">
      <c r="A1460" t="inlineStr">
        <is>
          <t>CSL</t>
        </is>
      </c>
      <c r="B1460" s="12" t="inlineStr">
        <is>
          <t>CLMB_SG_26_130</t>
        </is>
      </c>
      <c r="C1460" s="12" t="n">
        <v>9832262</v>
      </c>
      <c r="D1460" s="12" t="inlineStr">
        <is>
          <t>FRONT SHANGHAI</t>
        </is>
      </c>
      <c r="E1460" s="20" t="n">
        <v>2321600</v>
      </c>
      <c r="F1460" s="20" t="n">
        <v>72550000</v>
      </c>
      <c r="G1460" s="12" t="inlineStr">
        <is>
          <t>CLMB_SG_26_130</t>
        </is>
      </c>
      <c r="H1460" s="21" t="n">
        <v>45708</v>
      </c>
      <c r="I1460" s="21" t="n">
        <v>46803</v>
      </c>
      <c r="J1460" s="12" t="inlineStr">
        <is>
          <t>MH-25-46005</t>
        </is>
      </c>
      <c r="K1460" s="15" t="n">
        <v>0.032</v>
      </c>
      <c r="L1460" s="20" t="n">
        <v>2019792</v>
      </c>
      <c r="M1460" s="22" t="n">
        <v>63118500</v>
      </c>
      <c r="Q1460" s="20" t="n">
        <v>58040</v>
      </c>
      <c r="R1460" s="12" t="inlineStr">
        <is>
          <t>B0123QFT4164104</t>
        </is>
      </c>
      <c r="S1460" t="inlineStr">
        <is>
          <t>War</t>
        </is>
      </c>
      <c r="T1460" t="inlineStr">
        <is>
          <t>Binder</t>
        </is>
      </c>
      <c r="U1460" s="12" t="inlineStr">
        <is>
          <t>Howden Group</t>
        </is>
      </c>
      <c r="V1460" s="12" t="inlineStr">
        <is>
          <t>QBE UK Insurance</t>
        </is>
      </c>
      <c r="W1460" s="12" t="inlineStr">
        <is>
          <t>Lead Insurance Brokers UK</t>
        </is>
      </c>
      <c r="X1460" s="12" t="inlineStr">
        <is>
          <t>FRONT SHANGHAI</t>
        </is>
      </c>
      <c r="Y1460" t="inlineStr">
        <is>
          <t>Burns &amp; Wilcox</t>
        </is>
      </c>
    </row>
    <row r="1461">
      <c r="A1461" t="inlineStr">
        <is>
          <t>CSL</t>
        </is>
      </c>
      <c r="B1461" s="12" t="inlineStr">
        <is>
          <t>CLMB_SG_26_131</t>
        </is>
      </c>
      <c r="C1461" s="12" t="n">
        <v>9627916</v>
      </c>
      <c r="D1461" s="12" t="inlineStr">
        <is>
          <t>TRANCURA</t>
        </is>
      </c>
      <c r="E1461" s="20" t="n">
        <v>1404160</v>
      </c>
      <c r="F1461" s="20" t="n">
        <v>43880000</v>
      </c>
      <c r="G1461" s="12" t="inlineStr">
        <is>
          <t>CLMB_SG_26_131</t>
        </is>
      </c>
      <c r="H1461" s="21" t="n">
        <v>45708</v>
      </c>
      <c r="I1461" s="21" t="n">
        <v>46803</v>
      </c>
      <c r="J1461" s="12" t="inlineStr">
        <is>
          <t>MH-25-46006</t>
        </is>
      </c>
      <c r="K1461" s="15" t="n">
        <v>0.032</v>
      </c>
      <c r="L1461" s="20" t="n">
        <v>1221619.2</v>
      </c>
      <c r="M1461" s="22" t="n">
        <v>38175600</v>
      </c>
      <c r="Q1461" s="20" t="n">
        <v>35104</v>
      </c>
      <c r="R1461" s="12" t="inlineStr">
        <is>
          <t>B0123QFT4164105</t>
        </is>
      </c>
      <c r="S1461" t="inlineStr">
        <is>
          <t>War</t>
        </is>
      </c>
      <c r="T1461" t="inlineStr">
        <is>
          <t>Binder</t>
        </is>
      </c>
      <c r="U1461" s="12" t="inlineStr">
        <is>
          <t>Howden Group</t>
        </is>
      </c>
      <c r="V1461" s="12" t="inlineStr">
        <is>
          <t>QBE UK Insurance</t>
        </is>
      </c>
      <c r="W1461" s="12" t="inlineStr">
        <is>
          <t>Lead Insurance Brokers UK</t>
        </is>
      </c>
      <c r="X1461" s="12" t="inlineStr">
        <is>
          <t>TRANCURA</t>
        </is>
      </c>
      <c r="Y1461" t="inlineStr">
        <is>
          <t>Burns &amp; Wilcox</t>
        </is>
      </c>
    </row>
    <row r="1462">
      <c r="A1462" t="inlineStr">
        <is>
          <t>CSL</t>
        </is>
      </c>
      <c r="B1462" s="12" t="inlineStr">
        <is>
          <t>CLMB_SG_26_132</t>
        </is>
      </c>
      <c r="C1462" s="12" t="n">
        <v>9461489</v>
      </c>
      <c r="D1462" s="12" t="inlineStr">
        <is>
          <t>KOI</t>
        </is>
      </c>
      <c r="E1462" s="20" t="n">
        <v>1690560</v>
      </c>
      <c r="F1462" s="20" t="n">
        <v>52830000</v>
      </c>
      <c r="G1462" s="12" t="inlineStr">
        <is>
          <t>CLMB_SG_26_132</t>
        </is>
      </c>
      <c r="H1462" s="21" t="n">
        <v>45708</v>
      </c>
      <c r="I1462" s="21" t="n">
        <v>46803</v>
      </c>
      <c r="J1462" s="12" t="inlineStr">
        <is>
          <t>MH-25-46007</t>
        </is>
      </c>
      <c r="K1462" s="15" t="n">
        <v>0.032</v>
      </c>
      <c r="L1462" s="20" t="n">
        <v>1470787.2</v>
      </c>
      <c r="M1462" s="22" t="n">
        <v>45962100</v>
      </c>
      <c r="Q1462" s="20" t="n">
        <v>42264</v>
      </c>
      <c r="R1462" s="12" t="inlineStr">
        <is>
          <t>B0123QFT4164106</t>
        </is>
      </c>
      <c r="S1462" t="inlineStr">
        <is>
          <t>War</t>
        </is>
      </c>
      <c r="T1462" t="inlineStr">
        <is>
          <t>Binder</t>
        </is>
      </c>
      <c r="U1462" s="12" t="inlineStr">
        <is>
          <t>Howden Group</t>
        </is>
      </c>
      <c r="V1462" s="12" t="inlineStr">
        <is>
          <t>QBE UK Insurance</t>
        </is>
      </c>
      <c r="W1462" s="12" t="inlineStr">
        <is>
          <t>Lead Insurance Brokers UK</t>
        </is>
      </c>
      <c r="X1462" s="12" t="inlineStr">
        <is>
          <t>KOI</t>
        </is>
      </c>
      <c r="Y1462" t="inlineStr">
        <is>
          <t>Burns &amp; Wilcox</t>
        </is>
      </c>
    </row>
    <row r="1463">
      <c r="A1463" t="inlineStr">
        <is>
          <t>CSL</t>
        </is>
      </c>
      <c r="B1463" s="12" t="inlineStr">
        <is>
          <t>CLMB_SG_26_133</t>
        </is>
      </c>
      <c r="C1463" s="12" t="n">
        <v>9903970</v>
      </c>
      <c r="D1463" s="12" t="inlineStr">
        <is>
          <t>FRONT FEATURE</t>
        </is>
      </c>
      <c r="E1463" s="20" t="n">
        <v>1791040</v>
      </c>
      <c r="F1463" s="20" t="n">
        <v>55970000</v>
      </c>
      <c r="G1463" s="12" t="inlineStr">
        <is>
          <t>CLMB_SG_26_133</t>
        </is>
      </c>
      <c r="H1463" s="21" t="n">
        <v>45708</v>
      </c>
      <c r="I1463" s="21" t="n">
        <v>46803</v>
      </c>
      <c r="J1463" s="12" t="inlineStr">
        <is>
          <t>MH-25-46008</t>
        </is>
      </c>
      <c r="K1463" s="15" t="n">
        <v>0.032</v>
      </c>
      <c r="L1463" s="20" t="n">
        <v>1558204.8</v>
      </c>
      <c r="M1463" s="22" t="n">
        <v>48693900</v>
      </c>
      <c r="Q1463" s="20" t="n">
        <v>44776</v>
      </c>
      <c r="R1463" s="12" t="inlineStr">
        <is>
          <t>B0123QFT4164107</t>
        </is>
      </c>
      <c r="S1463" t="inlineStr">
        <is>
          <t>War</t>
        </is>
      </c>
      <c r="T1463" t="inlineStr">
        <is>
          <t>Binder</t>
        </is>
      </c>
      <c r="U1463" s="12" t="inlineStr">
        <is>
          <t>Howden Group</t>
        </is>
      </c>
      <c r="V1463" s="12" t="inlineStr">
        <is>
          <t>QBE UK Insurance</t>
        </is>
      </c>
      <c r="W1463" s="12" t="inlineStr">
        <is>
          <t>Lead Insurance Brokers UK</t>
        </is>
      </c>
      <c r="X1463" s="12" t="inlineStr">
        <is>
          <t>FRONT FEATURE</t>
        </is>
      </c>
      <c r="Y1463" t="inlineStr">
        <is>
          <t>Burns &amp; Wilcox</t>
        </is>
      </c>
    </row>
    <row r="1464">
      <c r="A1464" t="inlineStr">
        <is>
          <t>CSL</t>
        </is>
      </c>
      <c r="B1464" s="12" t="inlineStr">
        <is>
          <t>CLMB_SG_26_134</t>
        </is>
      </c>
      <c r="C1464" s="12" t="n">
        <v>9903968</v>
      </c>
      <c r="D1464" s="12" t="inlineStr">
        <is>
          <t>FRONT FAVOUR</t>
        </is>
      </c>
      <c r="E1464" s="20" t="n">
        <v>1796480</v>
      </c>
      <c r="F1464" s="20" t="n">
        <v>56140000</v>
      </c>
      <c r="G1464" s="12" t="inlineStr">
        <is>
          <t>CLMB_SG_26_134</t>
        </is>
      </c>
      <c r="H1464" s="21" t="n">
        <v>45708</v>
      </c>
      <c r="I1464" s="21" t="n">
        <v>46803</v>
      </c>
      <c r="J1464" s="12" t="inlineStr">
        <is>
          <t>MH-25-46009</t>
        </is>
      </c>
      <c r="K1464" s="15" t="n">
        <v>0.032</v>
      </c>
      <c r="L1464" s="20" t="n">
        <v>1562937.6</v>
      </c>
      <c r="M1464" s="22" t="n">
        <v>48841800</v>
      </c>
      <c r="Q1464" s="20" t="n">
        <v>44912</v>
      </c>
      <c r="R1464" s="12" t="inlineStr">
        <is>
          <t>B0123QFT4164108</t>
        </is>
      </c>
      <c r="S1464" t="inlineStr">
        <is>
          <t>War</t>
        </is>
      </c>
      <c r="T1464" t="inlineStr">
        <is>
          <t>Binder</t>
        </is>
      </c>
      <c r="U1464" s="12" t="inlineStr">
        <is>
          <t>Howden Group</t>
        </is>
      </c>
      <c r="V1464" s="12" t="inlineStr">
        <is>
          <t>QBE UK Insurance</t>
        </is>
      </c>
      <c r="W1464" s="12" t="inlineStr">
        <is>
          <t>Lead Insurance Brokers UK</t>
        </is>
      </c>
      <c r="X1464" s="12" t="inlineStr">
        <is>
          <t>FRONT FAVOUR</t>
        </is>
      </c>
      <c r="Y1464" t="inlineStr">
        <is>
          <t>Burns &amp; Wilcox</t>
        </is>
      </c>
    </row>
    <row r="1465">
      <c r="A1465" t="inlineStr">
        <is>
          <t>CSL</t>
        </is>
      </c>
      <c r="B1465" s="12" t="inlineStr">
        <is>
          <t>CLMB_SG_26_135</t>
        </is>
      </c>
      <c r="C1465" s="12" t="n">
        <v>9433444</v>
      </c>
      <c r="D1465" s="12" t="inlineStr">
        <is>
          <t>ATLANTIC EAST</t>
        </is>
      </c>
      <c r="E1465" s="20" t="n">
        <v>180480</v>
      </c>
      <c r="F1465" s="20" t="n">
        <v>5640000</v>
      </c>
      <c r="G1465" s="12" t="inlineStr">
        <is>
          <t>CLMB_SG_26_135</t>
        </is>
      </c>
      <c r="H1465" s="21" t="n">
        <v>45708</v>
      </c>
      <c r="I1465" s="21" t="n">
        <v>46803</v>
      </c>
      <c r="J1465" s="12" t="inlineStr">
        <is>
          <t>MH-25-46010</t>
        </is>
      </c>
      <c r="K1465" s="15" t="n">
        <v>0.032</v>
      </c>
      <c r="L1465" s="20" t="n">
        <v>157017.6</v>
      </c>
      <c r="M1465" s="22" t="n">
        <v>4906800</v>
      </c>
      <c r="Q1465" s="20" t="n">
        <v>4512</v>
      </c>
      <c r="R1465" s="12" t="inlineStr">
        <is>
          <t>B0123QFT4164109</t>
        </is>
      </c>
      <c r="S1465" t="inlineStr">
        <is>
          <t>War</t>
        </is>
      </c>
      <c r="T1465" t="inlineStr">
        <is>
          <t>Binder</t>
        </is>
      </c>
      <c r="U1465" s="12" t="inlineStr">
        <is>
          <t>Howden Group</t>
        </is>
      </c>
      <c r="V1465" s="12" t="inlineStr">
        <is>
          <t>QBE UK Insurance</t>
        </is>
      </c>
      <c r="W1465" s="12" t="inlineStr">
        <is>
          <t>Lead Insurance Brokers UK</t>
        </is>
      </c>
      <c r="X1465" s="12" t="inlineStr">
        <is>
          <t>ATLANTIC EAST</t>
        </is>
      </c>
      <c r="Y1465" t="inlineStr">
        <is>
          <t>Burns &amp; Wilcox</t>
        </is>
      </c>
    </row>
    <row r="1466">
      <c r="A1466" t="inlineStr">
        <is>
          <t>CSL</t>
        </is>
      </c>
      <c r="B1466" s="12" t="inlineStr">
        <is>
          <t>CLMB_SG_26_136</t>
        </is>
      </c>
      <c r="C1466" s="12" t="n">
        <v>9393577</v>
      </c>
      <c r="D1466" s="12" t="inlineStr">
        <is>
          <t>AAL GALVESTON</t>
        </is>
      </c>
      <c r="E1466" s="20" t="n">
        <v>298560</v>
      </c>
      <c r="F1466" s="20" t="n">
        <v>9330000</v>
      </c>
      <c r="G1466" s="12" t="inlineStr">
        <is>
          <t>CLMB_SG_26_136</t>
        </is>
      </c>
      <c r="H1466" s="21" t="n">
        <v>45708</v>
      </c>
      <c r="I1466" s="21" t="n">
        <v>46803</v>
      </c>
      <c r="J1466" s="12" t="inlineStr">
        <is>
          <t>MH-25-46011</t>
        </is>
      </c>
      <c r="K1466" s="15" t="n">
        <v>0.032</v>
      </c>
      <c r="L1466" s="20" t="n">
        <v>259747.2</v>
      </c>
      <c r="M1466" s="22" t="n">
        <v>8117100</v>
      </c>
      <c r="Q1466" s="20" t="n">
        <v>7464</v>
      </c>
      <c r="R1466" s="12" t="inlineStr">
        <is>
          <t>B0123QFT4164110</t>
        </is>
      </c>
      <c r="S1466" t="inlineStr">
        <is>
          <t>War</t>
        </is>
      </c>
      <c r="T1466" t="inlineStr">
        <is>
          <t>Binder</t>
        </is>
      </c>
      <c r="U1466" s="12" t="inlineStr">
        <is>
          <t>Howden Group</t>
        </is>
      </c>
      <c r="V1466" s="12" t="inlineStr">
        <is>
          <t>QBE UK Insurance</t>
        </is>
      </c>
      <c r="W1466" s="12" t="inlineStr">
        <is>
          <t>Lead Insurance Brokers UK</t>
        </is>
      </c>
      <c r="X1466" s="12" t="inlineStr">
        <is>
          <t>AAL GALVESTON</t>
        </is>
      </c>
      <c r="Y1466" t="inlineStr">
        <is>
          <t>Burns &amp; Wilcox</t>
        </is>
      </c>
    </row>
    <row r="1467">
      <c r="A1467" t="inlineStr">
        <is>
          <t>CSL</t>
        </is>
      </c>
      <c r="B1467" s="12" t="inlineStr">
        <is>
          <t>CLMB_SG_26_137</t>
        </is>
      </c>
      <c r="C1467" s="12" t="n">
        <v>9896414</v>
      </c>
      <c r="D1467" s="12" t="inlineStr">
        <is>
          <t>ANGOLA PROSPERITY</t>
        </is>
      </c>
      <c r="E1467" s="20" t="n">
        <v>3330240</v>
      </c>
      <c r="F1467" s="20" t="n">
        <v>104070000</v>
      </c>
      <c r="G1467" s="12" t="inlineStr">
        <is>
          <t>CLMB_SG_26_137</t>
        </is>
      </c>
      <c r="H1467" s="21" t="n">
        <v>45708</v>
      </c>
      <c r="I1467" s="21" t="n">
        <v>46803</v>
      </c>
      <c r="J1467" s="12" t="inlineStr">
        <is>
          <t>MH-25-46012</t>
        </is>
      </c>
      <c r="K1467" s="15" t="n">
        <v>0.032</v>
      </c>
      <c r="L1467" s="20" t="n">
        <v>2897308.8</v>
      </c>
      <c r="M1467" s="22" t="n">
        <v>90540900</v>
      </c>
      <c r="Q1467" s="20" t="n">
        <v>83256</v>
      </c>
      <c r="R1467" s="12" t="inlineStr">
        <is>
          <t>B0123QFT4164111</t>
        </is>
      </c>
      <c r="S1467" t="inlineStr">
        <is>
          <t>War</t>
        </is>
      </c>
      <c r="T1467" t="inlineStr">
        <is>
          <t>Binder</t>
        </is>
      </c>
      <c r="U1467" s="12" t="inlineStr">
        <is>
          <t>Howden Group</t>
        </is>
      </c>
      <c r="V1467" s="12" t="inlineStr">
        <is>
          <t>QBE UK Insurance</t>
        </is>
      </c>
      <c r="W1467" s="12" t="inlineStr">
        <is>
          <t>Lead Insurance Brokers UK</t>
        </is>
      </c>
      <c r="X1467" s="12" t="inlineStr">
        <is>
          <t>HUNTER</t>
        </is>
      </c>
      <c r="Y1467" t="inlineStr">
        <is>
          <t>Burns &amp; Wilcox</t>
        </is>
      </c>
    </row>
    <row r="1468">
      <c r="A1468" t="inlineStr">
        <is>
          <t>CSL</t>
        </is>
      </c>
      <c r="B1468" s="12" t="inlineStr">
        <is>
          <t>CLMB_SG_26_138</t>
        </is>
      </c>
      <c r="C1468" s="12" t="n">
        <v>9845130</v>
      </c>
      <c r="D1468" s="12" t="inlineStr">
        <is>
          <t>FRONT SAMARA</t>
        </is>
      </c>
      <c r="E1468" s="20" t="n">
        <v>2321600</v>
      </c>
      <c r="F1468" s="20" t="n">
        <v>72550000</v>
      </c>
      <c r="G1468" s="12" t="inlineStr">
        <is>
          <t>CLMB_SG_26_138</t>
        </is>
      </c>
      <c r="H1468" s="21" t="n">
        <v>45708</v>
      </c>
      <c r="I1468" s="21" t="n">
        <v>46803</v>
      </c>
      <c r="J1468" s="12" t="inlineStr">
        <is>
          <t>MH-25-46013</t>
        </is>
      </c>
      <c r="K1468" s="15" t="n">
        <v>0.032</v>
      </c>
      <c r="L1468" s="20" t="n">
        <v>2019792</v>
      </c>
      <c r="M1468" s="22" t="n">
        <v>63118500</v>
      </c>
      <c r="Q1468" s="20" t="n">
        <v>58040</v>
      </c>
      <c r="R1468" s="12" t="inlineStr">
        <is>
          <t>B0123QFT4164112</t>
        </is>
      </c>
      <c r="S1468" t="inlineStr">
        <is>
          <t>War</t>
        </is>
      </c>
      <c r="T1468" t="inlineStr">
        <is>
          <t>Binder</t>
        </is>
      </c>
      <c r="U1468" s="12" t="inlineStr">
        <is>
          <t>Howden Group</t>
        </is>
      </c>
      <c r="V1468" s="12" t="inlineStr">
        <is>
          <t>QBE UK Insurance</t>
        </is>
      </c>
      <c r="W1468" s="12" t="inlineStr">
        <is>
          <t>Lead Insurance Brokers UK</t>
        </is>
      </c>
      <c r="X1468" s="12" t="inlineStr">
        <is>
          <t>FRONT SAMARA</t>
        </is>
      </c>
      <c r="Y1468" t="inlineStr">
        <is>
          <t>Burns &amp; Wilcox</t>
        </is>
      </c>
    </row>
    <row r="1469">
      <c r="A1469" t="inlineStr">
        <is>
          <t>CSL</t>
        </is>
      </c>
      <c r="B1469" s="12" t="inlineStr">
        <is>
          <t>CLMB_SG_26_139</t>
        </is>
      </c>
      <c r="C1469" s="12" t="n">
        <v>9707649</v>
      </c>
      <c r="D1469" s="12" t="inlineStr">
        <is>
          <t>ERNEST VINBERG</t>
        </is>
      </c>
      <c r="E1469" s="20" t="n">
        <v>612160</v>
      </c>
      <c r="F1469" s="20" t="n">
        <v>19130000</v>
      </c>
      <c r="G1469" s="12" t="inlineStr">
        <is>
          <t>CLMB_SG_26_139</t>
        </is>
      </c>
      <c r="H1469" s="21" t="n">
        <v>45708</v>
      </c>
      <c r="I1469" s="21" t="n">
        <v>46803</v>
      </c>
      <c r="J1469" s="12" t="inlineStr">
        <is>
          <t>MH-25-46014</t>
        </is>
      </c>
      <c r="K1469" s="15" t="n">
        <v>0.032</v>
      </c>
      <c r="L1469" s="20" t="n">
        <v>532579.2</v>
      </c>
      <c r="M1469" s="22" t="n">
        <v>16643100</v>
      </c>
      <c r="Q1469" s="20" t="n">
        <v>15304</v>
      </c>
      <c r="R1469" s="12" t="inlineStr">
        <is>
          <t>B0123QFT4164113</t>
        </is>
      </c>
      <c r="S1469" t="inlineStr">
        <is>
          <t>War</t>
        </is>
      </c>
      <c r="T1469" t="inlineStr">
        <is>
          <t>Binder</t>
        </is>
      </c>
      <c r="U1469" s="12" t="inlineStr">
        <is>
          <t>Howden Group</t>
        </is>
      </c>
      <c r="V1469" s="12" t="inlineStr">
        <is>
          <t>QBE UK Insurance</t>
        </is>
      </c>
      <c r="W1469" s="12" t="inlineStr">
        <is>
          <t>Lead Insurance Brokers UK</t>
        </is>
      </c>
      <c r="X1469" s="12" t="inlineStr">
        <is>
          <t>ERNEST VINBERG</t>
        </is>
      </c>
      <c r="Y1469" t="inlineStr">
        <is>
          <t>Burns &amp; Wilcox</t>
        </is>
      </c>
    </row>
    <row r="1470">
      <c r="A1470" t="inlineStr">
        <is>
          <t>CSL</t>
        </is>
      </c>
      <c r="B1470" s="12" t="inlineStr">
        <is>
          <t>CLMB_SG_26_140</t>
        </is>
      </c>
      <c r="C1470" s="12" t="n">
        <v>9297228</v>
      </c>
      <c r="D1470" s="12" t="inlineStr">
        <is>
          <t>KEY MARIN</t>
        </is>
      </c>
      <c r="E1470" s="20" t="n">
        <v>115200</v>
      </c>
      <c r="F1470" s="20" t="n">
        <v>3600000</v>
      </c>
      <c r="G1470" s="12" t="inlineStr">
        <is>
          <t>CLMB_SG_26_140</t>
        </is>
      </c>
      <c r="H1470" s="21" t="n">
        <v>45708</v>
      </c>
      <c r="I1470" s="21" t="n">
        <v>46803</v>
      </c>
      <c r="J1470" s="12" t="inlineStr">
        <is>
          <t>MH-25-46015</t>
        </is>
      </c>
      <c r="K1470" s="15" t="n">
        <v>0.032</v>
      </c>
      <c r="L1470" s="20" t="n">
        <v>100224</v>
      </c>
      <c r="M1470" s="22" t="n">
        <v>3132000</v>
      </c>
      <c r="Q1470" s="20" t="n">
        <v>2880</v>
      </c>
      <c r="R1470" s="12" t="inlineStr">
        <is>
          <t>B0123QFT4164114</t>
        </is>
      </c>
      <c r="S1470" t="inlineStr">
        <is>
          <t>War</t>
        </is>
      </c>
      <c r="T1470" t="inlineStr">
        <is>
          <t>Binder</t>
        </is>
      </c>
      <c r="U1470" s="12" t="inlineStr">
        <is>
          <t>Howden Group</t>
        </is>
      </c>
      <c r="V1470" s="12" t="inlineStr">
        <is>
          <t>QBE UK Insurance</t>
        </is>
      </c>
      <c r="W1470" s="12" t="inlineStr">
        <is>
          <t>Lead Insurance Brokers UK</t>
        </is>
      </c>
      <c r="X1470" s="12" t="inlineStr">
        <is>
          <t>KEY MARIN</t>
        </is>
      </c>
      <c r="Y1470" t="inlineStr">
        <is>
          <t>Burns &amp; Wilcox</t>
        </is>
      </c>
    </row>
    <row r="1471">
      <c r="A1471" t="inlineStr">
        <is>
          <t>CSL</t>
        </is>
      </c>
      <c r="B1471" s="12" t="inlineStr">
        <is>
          <t>CLMB_SG_26_141</t>
        </is>
      </c>
      <c r="C1471" s="12" t="n">
        <v>1018755</v>
      </c>
      <c r="D1471" s="12" t="inlineStr">
        <is>
          <t>Sea Lyra</t>
        </is>
      </c>
      <c r="E1471" s="20" t="n">
        <v>1288960</v>
      </c>
      <c r="F1471" s="20" t="n">
        <v>40280000</v>
      </c>
      <c r="G1471" s="12" t="inlineStr">
        <is>
          <t>CLMB_SG_26_141</t>
        </is>
      </c>
      <c r="H1471" s="21" t="n">
        <v>45708</v>
      </c>
      <c r="I1471" s="21" t="n">
        <v>46803</v>
      </c>
      <c r="J1471" s="12" t="inlineStr">
        <is>
          <t>MH-25-46016</t>
        </is>
      </c>
      <c r="K1471" s="15" t="n">
        <v>0.032</v>
      </c>
      <c r="L1471" s="20" t="n">
        <v>1121395.2</v>
      </c>
      <c r="M1471" s="22" t="n">
        <v>35043600</v>
      </c>
      <c r="Q1471" s="20" t="n">
        <v>32224</v>
      </c>
      <c r="R1471" s="12" t="inlineStr">
        <is>
          <t>B0123QFT4164115</t>
        </is>
      </c>
      <c r="S1471" t="inlineStr">
        <is>
          <t>War</t>
        </is>
      </c>
      <c r="T1471" t="inlineStr">
        <is>
          <t>Binder</t>
        </is>
      </c>
      <c r="U1471" s="12" t="inlineStr">
        <is>
          <t>Howden Group</t>
        </is>
      </c>
      <c r="V1471" s="12" t="inlineStr">
        <is>
          <t>QBE UK Insurance</t>
        </is>
      </c>
      <c r="W1471" s="12" t="inlineStr">
        <is>
          <t>Lead Insurance Brokers UK</t>
        </is>
      </c>
      <c r="X1471" s="12" t="inlineStr">
        <is>
          <t>Sea Lyra</t>
        </is>
      </c>
      <c r="Y1471" t="inlineStr">
        <is>
          <t>Burns &amp; Wilcox</t>
        </is>
      </c>
    </row>
    <row r="1472">
      <c r="A1472" t="inlineStr">
        <is>
          <t>CSL</t>
        </is>
      </c>
      <c r="B1472" s="12" t="inlineStr">
        <is>
          <t>CLMB_SG_26_142</t>
        </is>
      </c>
      <c r="C1472" s="12" t="n">
        <v>1018767</v>
      </c>
      <c r="D1472" s="12" t="inlineStr">
        <is>
          <t>SEA LYNX</t>
        </is>
      </c>
      <c r="E1472" s="20" t="n">
        <v>1288960</v>
      </c>
      <c r="F1472" s="20" t="n">
        <v>40280000</v>
      </c>
      <c r="G1472" s="12" t="inlineStr">
        <is>
          <t>CLMB_SG_26_142</t>
        </is>
      </c>
      <c r="H1472" s="21" t="n">
        <v>45708</v>
      </c>
      <c r="I1472" s="21" t="n">
        <v>46803</v>
      </c>
      <c r="J1472" s="12" t="inlineStr">
        <is>
          <t>MH-25-46017</t>
        </is>
      </c>
      <c r="K1472" s="15" t="n">
        <v>0.032</v>
      </c>
      <c r="L1472" s="20" t="n">
        <v>1121395.2</v>
      </c>
      <c r="M1472" s="22" t="n">
        <v>35043600</v>
      </c>
      <c r="Q1472" s="20" t="n">
        <v>32224</v>
      </c>
      <c r="R1472" s="12" t="inlineStr">
        <is>
          <t>B0123QFT4164116</t>
        </is>
      </c>
      <c r="S1472" t="inlineStr">
        <is>
          <t>War</t>
        </is>
      </c>
      <c r="T1472" t="inlineStr">
        <is>
          <t>Binder</t>
        </is>
      </c>
      <c r="U1472" s="12" t="inlineStr">
        <is>
          <t>Howden Group</t>
        </is>
      </c>
      <c r="V1472" s="12" t="inlineStr">
        <is>
          <t>QBE UK Insurance</t>
        </is>
      </c>
      <c r="W1472" s="12" t="inlineStr">
        <is>
          <t>Lead Insurance Brokers UK</t>
        </is>
      </c>
      <c r="X1472" s="12" t="inlineStr">
        <is>
          <t>SEA LYNX</t>
        </is>
      </c>
      <c r="Y1472" t="inlineStr">
        <is>
          <t>Burns &amp; Wilcox</t>
        </is>
      </c>
    </row>
    <row r="1473">
      <c r="A1473" t="inlineStr">
        <is>
          <t>CSL</t>
        </is>
      </c>
      <c r="B1473" s="12" t="inlineStr">
        <is>
          <t>CLMB_SG_26_143</t>
        </is>
      </c>
      <c r="C1473" s="12" t="n">
        <v>1018779</v>
      </c>
      <c r="D1473" s="12" t="inlineStr">
        <is>
          <t>SEA LIBRA</t>
        </is>
      </c>
      <c r="E1473" s="20" t="n">
        <v>1288960</v>
      </c>
      <c r="F1473" s="20" t="n">
        <v>40280000</v>
      </c>
      <c r="G1473" s="12" t="inlineStr">
        <is>
          <t>CLMB_SG_26_143</t>
        </is>
      </c>
      <c r="H1473" s="21" t="n">
        <v>45708</v>
      </c>
      <c r="I1473" s="21" t="n">
        <v>46803</v>
      </c>
      <c r="J1473" s="12" t="inlineStr">
        <is>
          <t>MH-25-46018</t>
        </is>
      </c>
      <c r="K1473" s="15" t="n">
        <v>0.032</v>
      </c>
      <c r="L1473" s="20" t="n">
        <v>1121395.2</v>
      </c>
      <c r="M1473" s="22" t="n">
        <v>35043600</v>
      </c>
      <c r="Q1473" s="20" t="n">
        <v>32224</v>
      </c>
      <c r="R1473" s="12" t="inlineStr">
        <is>
          <t>B0123QFT4164117</t>
        </is>
      </c>
      <c r="S1473" t="inlineStr">
        <is>
          <t>War</t>
        </is>
      </c>
      <c r="T1473" t="inlineStr">
        <is>
          <t>Binder</t>
        </is>
      </c>
      <c r="U1473" s="12" t="inlineStr">
        <is>
          <t>Howden Group</t>
        </is>
      </c>
      <c r="V1473" s="12" t="inlineStr">
        <is>
          <t>QBE UK Insurance</t>
        </is>
      </c>
      <c r="W1473" s="12" t="inlineStr">
        <is>
          <t>Lead Insurance Brokers UK</t>
        </is>
      </c>
      <c r="X1473" s="12" t="inlineStr">
        <is>
          <t>SEA LIBRA</t>
        </is>
      </c>
      <c r="Y1473" t="inlineStr">
        <is>
          <t>Burns &amp; Wilcox</t>
        </is>
      </c>
    </row>
    <row r="1474">
      <c r="A1474" t="inlineStr">
        <is>
          <t>CSL</t>
        </is>
      </c>
      <c r="B1474" s="12" t="inlineStr">
        <is>
          <t>CLMB_SG_26_144</t>
        </is>
      </c>
      <c r="C1474" s="12" t="n">
        <v>9715218</v>
      </c>
      <c r="D1474" s="12" t="inlineStr">
        <is>
          <t>AFRICAN SHRIKE</t>
        </is>
      </c>
      <c r="E1474" s="20" t="n">
        <v>487680</v>
      </c>
      <c r="F1474" s="20" t="n">
        <v>15240000</v>
      </c>
      <c r="G1474" s="12" t="inlineStr">
        <is>
          <t>CLMB_SG_26_144</t>
        </is>
      </c>
      <c r="H1474" s="21" t="n">
        <v>45708</v>
      </c>
      <c r="I1474" s="21" t="n">
        <v>46803</v>
      </c>
      <c r="J1474" s="12" t="inlineStr">
        <is>
          <t>MH-25-46019</t>
        </is>
      </c>
      <c r="K1474" s="15" t="n">
        <v>0.032</v>
      </c>
      <c r="L1474" s="20" t="n">
        <v>424281.6</v>
      </c>
      <c r="M1474" s="22" t="n">
        <v>13258800</v>
      </c>
      <c r="Q1474" s="20" t="n">
        <v>12192</v>
      </c>
      <c r="R1474" s="12" t="inlineStr">
        <is>
          <t>B0123QFT4164118</t>
        </is>
      </c>
      <c r="S1474" t="inlineStr">
        <is>
          <t>War</t>
        </is>
      </c>
      <c r="T1474" t="inlineStr">
        <is>
          <t>Binder</t>
        </is>
      </c>
      <c r="U1474" s="12" t="inlineStr">
        <is>
          <t>Howden Group</t>
        </is>
      </c>
      <c r="V1474" s="12" t="inlineStr">
        <is>
          <t>QBE UK Insurance</t>
        </is>
      </c>
      <c r="W1474" s="12" t="inlineStr">
        <is>
          <t>Lead Insurance Brokers UK</t>
        </is>
      </c>
      <c r="X1474" s="12" t="inlineStr">
        <is>
          <t>AFRICAN SHRIKE</t>
        </is>
      </c>
      <c r="Y1474" t="inlineStr">
        <is>
          <t>Burns &amp; Wilcox</t>
        </is>
      </c>
    </row>
    <row r="1475">
      <c r="A1475" t="inlineStr">
        <is>
          <t>CSL</t>
        </is>
      </c>
      <c r="B1475" s="12" t="inlineStr">
        <is>
          <t>CLMB_SG_26_145</t>
        </is>
      </c>
      <c r="C1475" s="12" t="n">
        <v>1018781</v>
      </c>
      <c r="D1475" s="12" t="inlineStr">
        <is>
          <t>Sea Leo</t>
        </is>
      </c>
      <c r="E1475" s="20" t="n">
        <v>1288960</v>
      </c>
      <c r="F1475" s="20" t="n">
        <v>40280000</v>
      </c>
      <c r="G1475" s="12" t="inlineStr">
        <is>
          <t>CLMB_SG_26_145</t>
        </is>
      </c>
      <c r="H1475" s="21" t="n">
        <v>45708</v>
      </c>
      <c r="I1475" s="21" t="n">
        <v>46803</v>
      </c>
      <c r="J1475" s="12" t="inlineStr">
        <is>
          <t>MH-25-46020</t>
        </is>
      </c>
      <c r="K1475" s="15" t="n">
        <v>0.032</v>
      </c>
      <c r="L1475" s="20" t="n">
        <v>1121395.2</v>
      </c>
      <c r="M1475" s="22" t="n">
        <v>35043600</v>
      </c>
      <c r="Q1475" s="20" t="n">
        <v>32224</v>
      </c>
      <c r="R1475" s="12" t="inlineStr">
        <is>
          <t>B0123QFT4164119</t>
        </is>
      </c>
      <c r="S1475" t="inlineStr">
        <is>
          <t>War</t>
        </is>
      </c>
      <c r="T1475" t="inlineStr">
        <is>
          <t>Binder</t>
        </is>
      </c>
      <c r="U1475" s="12" t="inlineStr">
        <is>
          <t>Howden Group</t>
        </is>
      </c>
      <c r="V1475" s="12" t="inlineStr">
        <is>
          <t>QBE UK Insurance</t>
        </is>
      </c>
      <c r="W1475" s="12" t="inlineStr">
        <is>
          <t>Lead Insurance Brokers UK</t>
        </is>
      </c>
      <c r="X1475" s="12" t="inlineStr">
        <is>
          <t>Sea Leo</t>
        </is>
      </c>
      <c r="Y1475" t="inlineStr">
        <is>
          <t>Burns &amp; Wilcox</t>
        </is>
      </c>
    </row>
    <row r="1476">
      <c r="A1476" t="inlineStr">
        <is>
          <t>Commercial Management</t>
        </is>
      </c>
      <c r="B1476" s="12" t="inlineStr">
        <is>
          <t>1</t>
        </is>
      </c>
      <c r="C1476" s="12" t="n">
        <v>9686869</v>
      </c>
      <c r="D1476" s="12" t="inlineStr">
        <is>
          <t>STI BRIXTON</t>
        </is>
      </c>
      <c r="E1476" s="20" t="n">
        <v>25000000</v>
      </c>
      <c r="F1476" s="20" t="n"/>
      <c r="G1476" s="12" t="n"/>
      <c r="H1476" s="21" t="n"/>
      <c r="I1476" s="21" t="n"/>
      <c r="J1476" s="12" t="n"/>
      <c r="K1476" s="15" t="n"/>
      <c r="L1476" s="20" t="n"/>
      <c r="M1476" s="22" t="n"/>
      <c r="Q1476" s="20" t="n"/>
      <c r="R1476" s="12" t="n"/>
      <c r="U1476" s="12" t="n"/>
      <c r="V1476" s="12" t="n"/>
      <c r="W1476" s="12" t="n"/>
      <c r="X1476" s="12" t="n"/>
    </row>
    <row r="1477">
      <c r="A1477" t="inlineStr">
        <is>
          <t>Commercial Management</t>
        </is>
      </c>
      <c r="B1477" s="12" t="inlineStr">
        <is>
          <t>2</t>
        </is>
      </c>
      <c r="C1477" s="12" t="n">
        <v>9696553</v>
      </c>
      <c r="D1477" s="12" t="inlineStr">
        <is>
          <t>STI ACTON</t>
        </is>
      </c>
      <c r="E1477" s="20" t="n">
        <v>25000000</v>
      </c>
      <c r="F1477" s="20" t="n"/>
      <c r="G1477" s="12" t="n"/>
      <c r="H1477" s="21" t="n"/>
      <c r="I1477" s="21" t="n"/>
      <c r="J1477" s="12" t="n"/>
      <c r="K1477" s="15" t="n"/>
      <c r="L1477" s="20" t="n"/>
      <c r="M1477" s="22" t="n"/>
      <c r="Q1477" s="20" t="n"/>
      <c r="R1477" s="12" t="n"/>
      <c r="U1477" s="12" t="n"/>
      <c r="V1477" s="12" t="n"/>
      <c r="W1477" s="12" t="n"/>
      <c r="X1477" s="12" t="n"/>
    </row>
    <row r="1478">
      <c r="A1478" t="inlineStr">
        <is>
          <t>Commercial Management</t>
        </is>
      </c>
      <c r="B1478" s="12" t="inlineStr">
        <is>
          <t>3</t>
        </is>
      </c>
      <c r="C1478" s="12" t="n">
        <v>9696694</v>
      </c>
      <c r="D1478" s="12" t="inlineStr">
        <is>
          <t>STI ALEXIS</t>
        </is>
      </c>
      <c r="E1478" s="20" t="n">
        <v>25000000</v>
      </c>
      <c r="F1478" s="20" t="n"/>
      <c r="G1478" s="12" t="n"/>
      <c r="H1478" s="21" t="n"/>
      <c r="I1478" s="21" t="n"/>
      <c r="J1478" s="12" t="n"/>
      <c r="K1478" s="15" t="n"/>
      <c r="L1478" s="20" t="n"/>
      <c r="M1478" s="22" t="n"/>
      <c r="Q1478" s="20" t="n"/>
      <c r="R1478" s="12" t="n"/>
      <c r="U1478" s="12" t="n"/>
      <c r="V1478" s="12" t="n"/>
      <c r="W1478" s="12" t="n"/>
      <c r="X1478" s="12" t="n"/>
    </row>
    <row r="1479">
      <c r="A1479" t="inlineStr">
        <is>
          <t>Commercial Management</t>
        </is>
      </c>
      <c r="B1479" s="12" t="inlineStr">
        <is>
          <t>4</t>
        </is>
      </c>
      <c r="C1479" s="12" t="n">
        <v>9629926</v>
      </c>
      <c r="D1479" s="12" t="inlineStr">
        <is>
          <t>GRACE ROMAVICTOR</t>
        </is>
      </c>
      <c r="E1479" s="20" t="n">
        <v>25000000</v>
      </c>
      <c r="F1479" s="20" t="n"/>
      <c r="G1479" s="12" t="n"/>
      <c r="H1479" s="21" t="n"/>
      <c r="I1479" s="21" t="n"/>
      <c r="J1479" s="12" t="n"/>
      <c r="K1479" s="15" t="n"/>
      <c r="L1479" s="20" t="n"/>
      <c r="M1479" s="22" t="n"/>
      <c r="Q1479" s="20" t="n"/>
      <c r="R1479" s="12" t="n"/>
      <c r="U1479" s="12" t="n"/>
      <c r="V1479" s="12" t="n"/>
      <c r="W1479" s="12" t="n"/>
      <c r="X1479" s="12" t="n"/>
    </row>
    <row r="1480">
      <c r="A1480" t="inlineStr">
        <is>
          <t>Commercial Management</t>
        </is>
      </c>
      <c r="B1480" s="12" t="inlineStr">
        <is>
          <t>5</t>
        </is>
      </c>
      <c r="C1480" s="12" t="n">
        <v>9686704</v>
      </c>
      <c r="D1480" s="12" t="inlineStr">
        <is>
          <t>STI AQUA</t>
        </is>
      </c>
      <c r="E1480" s="20" t="n">
        <v>25000000</v>
      </c>
      <c r="F1480" s="20" t="n"/>
      <c r="G1480" s="12" t="n"/>
      <c r="H1480" s="21" t="n"/>
      <c r="I1480" s="21" t="n"/>
      <c r="J1480" s="12" t="n"/>
      <c r="K1480" s="15" t="n"/>
      <c r="L1480" s="20" t="n"/>
      <c r="M1480" s="22" t="n"/>
      <c r="Q1480" s="20" t="n"/>
      <c r="R1480" s="12" t="n"/>
      <c r="U1480" s="12" t="n"/>
      <c r="V1480" s="12" t="n"/>
      <c r="W1480" s="12" t="n"/>
      <c r="X1480" s="12" t="n"/>
    </row>
    <row r="1481">
      <c r="A1481" t="inlineStr">
        <is>
          <t>Commercial Management</t>
        </is>
      </c>
      <c r="B1481" s="12" t="inlineStr">
        <is>
          <t>6</t>
        </is>
      </c>
      <c r="C1481" s="12" t="n">
        <v>9691723</v>
      </c>
      <c r="D1481" s="12" t="inlineStr">
        <is>
          <t>STI BATTERSEA</t>
        </is>
      </c>
      <c r="E1481" s="20" t="n">
        <v>25000000</v>
      </c>
      <c r="F1481" s="20" t="n"/>
      <c r="G1481" s="12" t="n"/>
      <c r="H1481" s="21" t="n"/>
      <c r="I1481" s="21" t="n"/>
      <c r="J1481" s="12" t="n"/>
      <c r="K1481" s="15" t="n"/>
      <c r="L1481" s="20" t="n"/>
      <c r="M1481" s="22" t="n"/>
      <c r="Q1481" s="20" t="n"/>
      <c r="R1481" s="12" t="n"/>
      <c r="U1481" s="12" t="n"/>
      <c r="V1481" s="12" t="n"/>
      <c r="W1481" s="12" t="n"/>
      <c r="X1481" s="12" t="n"/>
    </row>
    <row r="1482">
      <c r="A1482" t="inlineStr">
        <is>
          <t>Commercial Management</t>
        </is>
      </c>
      <c r="B1482" s="12" t="inlineStr">
        <is>
          <t>7</t>
        </is>
      </c>
      <c r="C1482" s="12" t="n">
        <v>9688362</v>
      </c>
      <c r="D1482" s="12" t="inlineStr">
        <is>
          <t>TORM DOVER</t>
        </is>
      </c>
      <c r="E1482" s="20" t="n">
        <v>25000000</v>
      </c>
      <c r="F1482" s="20" t="n"/>
      <c r="G1482" s="12" t="n"/>
      <c r="H1482" s="21" t="n"/>
      <c r="I1482" s="21" t="n"/>
      <c r="J1482" s="12" t="n"/>
      <c r="K1482" s="15" t="n"/>
      <c r="L1482" s="20" t="n"/>
      <c r="M1482" s="22" t="n"/>
      <c r="Q1482" s="20" t="n"/>
      <c r="R1482" s="12" t="n"/>
      <c r="U1482" s="12" t="n"/>
      <c r="V1482" s="12" t="n"/>
      <c r="W1482" s="12" t="n"/>
      <c r="X1482" s="12" t="n"/>
    </row>
    <row r="1483">
      <c r="A1483" t="inlineStr">
        <is>
          <t>Commercial Management</t>
        </is>
      </c>
      <c r="B1483" s="12" t="inlineStr">
        <is>
          <t>8</t>
        </is>
      </c>
      <c r="C1483" s="12" t="n">
        <v>9681132</v>
      </c>
      <c r="D1483" s="12" t="inlineStr">
        <is>
          <t>MIA GRACE</t>
        </is>
      </c>
      <c r="E1483" s="20" t="n">
        <v>25000000</v>
      </c>
      <c r="F1483" s="20" t="n"/>
      <c r="G1483" s="12" t="n"/>
      <c r="H1483" s="21" t="n"/>
      <c r="I1483" s="21" t="n"/>
      <c r="J1483" s="12" t="n"/>
      <c r="K1483" s="15" t="n"/>
      <c r="L1483" s="20" t="n"/>
      <c r="M1483" s="22" t="n"/>
      <c r="Q1483" s="20" t="n"/>
      <c r="R1483" s="12" t="n"/>
      <c r="U1483" s="12" t="n"/>
      <c r="V1483" s="12" t="n"/>
      <c r="W1483" s="12" t="n"/>
      <c r="X1483" s="12" t="n"/>
    </row>
    <row r="1484">
      <c r="A1484" t="inlineStr">
        <is>
          <t>Commercial Management</t>
        </is>
      </c>
      <c r="B1484" s="12" t="inlineStr">
        <is>
          <t>9</t>
        </is>
      </c>
      <c r="C1484" s="12" t="n">
        <v>9658379</v>
      </c>
      <c r="D1484" s="12" t="inlineStr">
        <is>
          <t>JAG PRIYANKA</t>
        </is>
      </c>
      <c r="E1484" s="20" t="n">
        <v>25000000</v>
      </c>
      <c r="F1484" s="20" t="n"/>
      <c r="G1484" s="12" t="n"/>
      <c r="H1484" s="21" t="n"/>
      <c r="I1484" s="21" t="n"/>
      <c r="J1484" s="12" t="n"/>
      <c r="K1484" s="15" t="n"/>
      <c r="L1484" s="20" t="n"/>
      <c r="M1484" s="22" t="n"/>
      <c r="Q1484" s="20" t="n"/>
      <c r="R1484" s="12" t="n"/>
      <c r="U1484" s="12" t="n"/>
      <c r="V1484" s="12" t="n"/>
      <c r="W1484" s="12" t="n"/>
      <c r="X1484" s="12" t="n"/>
    </row>
    <row r="1485">
      <c r="A1485" t="inlineStr">
        <is>
          <t>Commercial Management</t>
        </is>
      </c>
      <c r="B1485" s="12" t="inlineStr">
        <is>
          <t>10</t>
        </is>
      </c>
      <c r="C1485" s="12" t="n">
        <v>9704453</v>
      </c>
      <c r="D1485" s="12" t="inlineStr">
        <is>
          <t>STI BLACK HAWK</t>
        </is>
      </c>
      <c r="E1485" s="20" t="n">
        <v>25000000</v>
      </c>
      <c r="F1485" s="20" t="n"/>
      <c r="G1485" s="12" t="n"/>
      <c r="H1485" s="21" t="n"/>
      <c r="I1485" s="21" t="n"/>
      <c r="J1485" s="12" t="n"/>
      <c r="K1485" s="15" t="n"/>
      <c r="L1485" s="20" t="n"/>
      <c r="M1485" s="22" t="n"/>
      <c r="Q1485" s="20" t="n"/>
      <c r="R1485" s="12" t="n"/>
      <c r="U1485" s="12" t="n"/>
      <c r="V1485" s="12" t="n"/>
      <c r="W1485" s="12" t="n"/>
      <c r="X1485" s="12" t="n"/>
    </row>
    <row r="1486">
      <c r="A1486" t="inlineStr">
        <is>
          <t>Commercial Management</t>
        </is>
      </c>
      <c r="B1486" s="12" t="inlineStr">
        <is>
          <t>11</t>
        </is>
      </c>
      <c r="C1486" s="12" t="n">
        <v>9785691</v>
      </c>
      <c r="D1486" s="12" t="inlineStr">
        <is>
          <t>CS ANTHEM</t>
        </is>
      </c>
      <c r="E1486" s="20" t="n">
        <v>25000000</v>
      </c>
      <c r="F1486" s="20" t="n"/>
      <c r="G1486" s="12" t="n"/>
      <c r="H1486" s="21" t="n"/>
      <c r="I1486" s="21" t="n"/>
      <c r="J1486" s="12" t="n"/>
      <c r="K1486" s="15" t="n"/>
      <c r="L1486" s="20" t="n"/>
      <c r="M1486" s="22" t="n"/>
      <c r="Q1486" s="20" t="n"/>
      <c r="R1486" s="12" t="n"/>
      <c r="U1486" s="12" t="n"/>
      <c r="V1486" s="12" t="n"/>
      <c r="W1486" s="12" t="n"/>
      <c r="X1486" s="12" t="n"/>
    </row>
    <row r="1487">
      <c r="A1487" t="inlineStr">
        <is>
          <t>Commercial Management</t>
        </is>
      </c>
      <c r="B1487" s="12" t="inlineStr">
        <is>
          <t>12</t>
        </is>
      </c>
      <c r="C1487" s="12" t="n">
        <v>9690846</v>
      </c>
      <c r="D1487" s="12" t="inlineStr">
        <is>
          <t>STI BROADWAY</t>
        </is>
      </c>
      <c r="E1487" s="20" t="n">
        <v>25000000</v>
      </c>
      <c r="F1487" s="20" t="n"/>
      <c r="G1487" s="12" t="n"/>
      <c r="H1487" s="21" t="n"/>
      <c r="I1487" s="21" t="n"/>
      <c r="J1487" s="12" t="n"/>
      <c r="K1487" s="15" t="n"/>
      <c r="L1487" s="20" t="n"/>
      <c r="M1487" s="22" t="n"/>
      <c r="Q1487" s="20" t="n"/>
      <c r="R1487" s="12" t="n"/>
      <c r="U1487" s="12" t="n"/>
      <c r="V1487" s="12" t="n"/>
      <c r="W1487" s="12" t="n"/>
      <c r="X1487" s="12" t="n"/>
    </row>
    <row r="1488">
      <c r="A1488" t="inlineStr">
        <is>
          <t>Commercial Management</t>
        </is>
      </c>
      <c r="B1488" s="12" t="inlineStr">
        <is>
          <t>13</t>
        </is>
      </c>
      <c r="C1488" s="12" t="n">
        <v>9706839</v>
      </c>
      <c r="D1488" s="12" t="inlineStr">
        <is>
          <t>STI BRONX</t>
        </is>
      </c>
      <c r="E1488" s="20" t="n">
        <v>25000000</v>
      </c>
      <c r="F1488" s="20" t="n"/>
      <c r="G1488" s="12" t="n"/>
      <c r="H1488" s="21" t="n"/>
      <c r="I1488" s="21" t="n"/>
      <c r="J1488" s="12" t="n"/>
      <c r="K1488" s="15" t="n"/>
      <c r="L1488" s="20" t="n"/>
      <c r="M1488" s="22" t="n"/>
      <c r="Q1488" s="20" t="n"/>
      <c r="R1488" s="12" t="n"/>
      <c r="U1488" s="12" t="n"/>
      <c r="V1488" s="12" t="n"/>
      <c r="W1488" s="12" t="n"/>
      <c r="X1488" s="12" t="n"/>
    </row>
    <row r="1489">
      <c r="A1489" t="inlineStr">
        <is>
          <t>Commercial Management</t>
        </is>
      </c>
      <c r="B1489" s="12" t="inlineStr">
        <is>
          <t>14</t>
        </is>
      </c>
      <c r="C1489" s="12" t="n">
        <v>9706841</v>
      </c>
      <c r="D1489" s="12" t="inlineStr">
        <is>
          <t>STI BROOKLYN</t>
        </is>
      </c>
      <c r="E1489" s="20" t="n">
        <v>25000000</v>
      </c>
      <c r="F1489" s="20" t="n"/>
      <c r="G1489" s="12" t="n"/>
      <c r="H1489" s="21" t="n"/>
      <c r="I1489" s="21" t="n"/>
      <c r="J1489" s="12" t="n"/>
      <c r="K1489" s="15" t="n"/>
      <c r="L1489" s="20" t="n"/>
      <c r="M1489" s="22" t="n"/>
      <c r="Q1489" s="20" t="n"/>
      <c r="R1489" s="12" t="n"/>
      <c r="U1489" s="12" t="n"/>
      <c r="V1489" s="12" t="n"/>
      <c r="W1489" s="12" t="n"/>
      <c r="X1489" s="12" t="n"/>
    </row>
    <row r="1490">
      <c r="A1490" t="inlineStr">
        <is>
          <t>Commercial Management</t>
        </is>
      </c>
      <c r="B1490" s="12" t="inlineStr">
        <is>
          <t>15</t>
        </is>
      </c>
      <c r="C1490" s="12" t="n">
        <v>9688386</v>
      </c>
      <c r="D1490" s="12" t="inlineStr">
        <is>
          <t>STI CAMDEN</t>
        </is>
      </c>
      <c r="E1490" s="20" t="n">
        <v>25000000</v>
      </c>
      <c r="F1490" s="20" t="n"/>
      <c r="G1490" s="12" t="n"/>
      <c r="H1490" s="21" t="n"/>
      <c r="I1490" s="21" t="n"/>
      <c r="J1490" s="12" t="n"/>
      <c r="K1490" s="15" t="n"/>
      <c r="L1490" s="20" t="n"/>
      <c r="M1490" s="22" t="n"/>
      <c r="Q1490" s="20" t="n"/>
      <c r="R1490" s="12" t="n"/>
      <c r="U1490" s="12" t="n"/>
      <c r="V1490" s="12" t="n"/>
      <c r="W1490" s="12" t="n"/>
      <c r="X1490" s="12" t="n"/>
    </row>
    <row r="1491">
      <c r="A1491" t="inlineStr">
        <is>
          <t>Commercial Management</t>
        </is>
      </c>
      <c r="B1491" s="12" t="inlineStr">
        <is>
          <t>16</t>
        </is>
      </c>
      <c r="C1491" s="12" t="n">
        <v>9708564</v>
      </c>
      <c r="D1491" s="12" t="inlineStr">
        <is>
          <t>ADVANTAGE LIFE</t>
        </is>
      </c>
      <c r="E1491" s="20" t="n">
        <v>25000000</v>
      </c>
      <c r="F1491" s="20" t="n"/>
      <c r="G1491" s="12" t="n"/>
      <c r="H1491" s="21" t="n"/>
      <c r="I1491" s="21" t="n"/>
      <c r="J1491" s="12" t="n"/>
      <c r="K1491" s="15" t="n"/>
      <c r="L1491" s="20" t="n"/>
      <c r="M1491" s="22" t="n"/>
      <c r="Q1491" s="20" t="n"/>
      <c r="R1491" s="12" t="n"/>
      <c r="U1491" s="12" t="n"/>
      <c r="V1491" s="12" t="n"/>
      <c r="W1491" s="12" t="n"/>
      <c r="X1491" s="12" t="n"/>
    </row>
    <row r="1492">
      <c r="A1492" t="inlineStr">
        <is>
          <t>Commercial Management</t>
        </is>
      </c>
      <c r="B1492" s="12" t="inlineStr">
        <is>
          <t>17</t>
        </is>
      </c>
      <c r="C1492" s="12" t="n">
        <v>9696577</v>
      </c>
      <c r="D1492" s="12" t="inlineStr">
        <is>
          <t>STI CLAPHAM</t>
        </is>
      </c>
      <c r="E1492" s="20" t="n">
        <v>25000000</v>
      </c>
      <c r="F1492" s="20" t="n"/>
      <c r="G1492" s="12" t="n"/>
      <c r="H1492" s="21" t="n"/>
      <c r="I1492" s="21" t="n"/>
      <c r="J1492" s="12" t="n"/>
      <c r="K1492" s="15" t="n"/>
      <c r="L1492" s="20" t="n"/>
      <c r="M1492" s="22" t="n"/>
      <c r="Q1492" s="20" t="n"/>
      <c r="R1492" s="12" t="n"/>
      <c r="U1492" s="12" t="n"/>
      <c r="V1492" s="12" t="n"/>
      <c r="W1492" s="12" t="n"/>
      <c r="X1492" s="12" t="n"/>
    </row>
    <row r="1493">
      <c r="A1493" t="inlineStr">
        <is>
          <t>Commercial Management</t>
        </is>
      </c>
      <c r="B1493" s="12" t="inlineStr">
        <is>
          <t>18</t>
        </is>
      </c>
      <c r="C1493" s="12" t="n">
        <v>9686857</v>
      </c>
      <c r="D1493" s="12" t="inlineStr">
        <is>
          <t>STI COMANDANTE</t>
        </is>
      </c>
      <c r="E1493" s="20" t="n">
        <v>25000000</v>
      </c>
      <c r="F1493" s="20" t="n"/>
      <c r="G1493" s="12" t="n"/>
      <c r="H1493" s="21" t="n"/>
      <c r="I1493" s="21" t="n"/>
      <c r="J1493" s="12" t="n"/>
      <c r="K1493" s="15" t="n"/>
      <c r="L1493" s="20" t="n"/>
      <c r="M1493" s="22" t="n"/>
      <c r="Q1493" s="20" t="n"/>
      <c r="R1493" s="12" t="n"/>
      <c r="U1493" s="12" t="n"/>
      <c r="V1493" s="12" t="n"/>
      <c r="W1493" s="12" t="n"/>
      <c r="X1493" s="12" t="n"/>
    </row>
    <row r="1494">
      <c r="A1494" t="inlineStr">
        <is>
          <t>Commercial Management</t>
        </is>
      </c>
      <c r="B1494" s="12" t="inlineStr">
        <is>
          <t>19</t>
        </is>
      </c>
      <c r="C1494" s="12" t="n">
        <v>9690810</v>
      </c>
      <c r="D1494" s="12" t="inlineStr">
        <is>
          <t>STI CONDOTTI</t>
        </is>
      </c>
      <c r="E1494" s="20" t="n">
        <v>25000000</v>
      </c>
      <c r="F1494" s="20" t="n"/>
      <c r="G1494" s="12" t="n"/>
      <c r="H1494" s="21" t="n"/>
      <c r="I1494" s="21" t="n"/>
      <c r="J1494" s="12" t="n"/>
      <c r="K1494" s="15" t="n"/>
      <c r="L1494" s="20" t="n"/>
      <c r="M1494" s="22" t="n"/>
      <c r="Q1494" s="20" t="n"/>
      <c r="R1494" s="12" t="n"/>
      <c r="U1494" s="12" t="n"/>
      <c r="V1494" s="12" t="n"/>
      <c r="W1494" s="12" t="n"/>
      <c r="X1494" s="12" t="n"/>
    </row>
    <row r="1495">
      <c r="A1495" t="inlineStr">
        <is>
          <t>Commercial Management</t>
        </is>
      </c>
      <c r="B1495" s="12" t="inlineStr">
        <is>
          <t>20</t>
        </is>
      </c>
      <c r="C1495" s="12" t="n">
        <v>9697600</v>
      </c>
      <c r="D1495" s="12" t="inlineStr">
        <is>
          <t>STI CONNAUGHT</t>
        </is>
      </c>
      <c r="E1495" s="20" t="n">
        <v>25000000</v>
      </c>
      <c r="F1495" s="20" t="n"/>
      <c r="G1495" s="12" t="n"/>
      <c r="H1495" s="21" t="n"/>
      <c r="I1495" s="21" t="n"/>
      <c r="J1495" s="12" t="n"/>
      <c r="K1495" s="15" t="n"/>
      <c r="L1495" s="20" t="n"/>
      <c r="M1495" s="22" t="n"/>
      <c r="Q1495" s="20" t="n"/>
      <c r="R1495" s="12" t="n"/>
      <c r="U1495" s="12" t="n"/>
      <c r="V1495" s="12" t="n"/>
      <c r="W1495" s="12" t="n"/>
      <c r="X1495" s="12" t="n"/>
    </row>
    <row r="1496">
      <c r="A1496" t="inlineStr">
        <is>
          <t>Commercial Management</t>
        </is>
      </c>
      <c r="B1496" s="12" t="inlineStr">
        <is>
          <t>21</t>
        </is>
      </c>
      <c r="C1496" s="12" t="n">
        <v>9686716</v>
      </c>
      <c r="D1496" s="12" t="inlineStr">
        <is>
          <t>STI DAMA</t>
        </is>
      </c>
      <c r="E1496" s="20" t="n">
        <v>25000000</v>
      </c>
      <c r="F1496" s="20" t="n"/>
      <c r="G1496" s="12" t="n"/>
      <c r="H1496" s="21" t="n"/>
      <c r="I1496" s="21" t="n"/>
      <c r="J1496" s="12" t="n"/>
      <c r="K1496" s="15" t="n"/>
      <c r="L1496" s="20" t="n"/>
      <c r="M1496" s="22" t="n"/>
      <c r="Q1496" s="20" t="n"/>
      <c r="R1496" s="12" t="n"/>
      <c r="U1496" s="12" t="n"/>
      <c r="V1496" s="12" t="n"/>
      <c r="W1496" s="12" t="n"/>
      <c r="X1496" s="12" t="n"/>
    </row>
    <row r="1497">
      <c r="A1497" t="inlineStr">
        <is>
          <t>Commercial Management</t>
        </is>
      </c>
      <c r="B1497" s="12" t="inlineStr">
        <is>
          <t>22</t>
        </is>
      </c>
      <c r="C1497" s="12" t="n">
        <v>9794422</v>
      </c>
      <c r="D1497" s="12" t="inlineStr">
        <is>
          <t>STI Donald C.Trauscht</t>
        </is>
      </c>
      <c r="E1497" s="20" t="n">
        <v>25000000</v>
      </c>
      <c r="F1497" s="20" t="n"/>
      <c r="G1497" s="12" t="n"/>
      <c r="H1497" s="21" t="n"/>
      <c r="I1497" s="21" t="n"/>
      <c r="J1497" s="12" t="n"/>
      <c r="K1497" s="15" t="n"/>
      <c r="L1497" s="20" t="n"/>
      <c r="M1497" s="22" t="n"/>
      <c r="Q1497" s="20" t="n"/>
      <c r="R1497" s="12" t="n"/>
      <c r="U1497" s="12" t="n"/>
      <c r="V1497" s="12" t="n"/>
      <c r="W1497" s="12" t="n"/>
      <c r="X1497" s="12" t="n"/>
    </row>
    <row r="1498">
      <c r="A1498" t="inlineStr">
        <is>
          <t>Commercial Management</t>
        </is>
      </c>
      <c r="B1498" s="12" t="inlineStr">
        <is>
          <t>23</t>
        </is>
      </c>
      <c r="C1498" s="12" t="n">
        <v>9669938</v>
      </c>
      <c r="D1498" s="12" t="inlineStr">
        <is>
          <t>STI DUCHESSA</t>
        </is>
      </c>
      <c r="E1498" s="20" t="n">
        <v>25000000</v>
      </c>
      <c r="F1498" s="20" t="n"/>
      <c r="G1498" s="12" t="n"/>
      <c r="H1498" s="21" t="n"/>
      <c r="I1498" s="21" t="n"/>
      <c r="J1498" s="12" t="n"/>
      <c r="K1498" s="15" t="n"/>
      <c r="L1498" s="20" t="n"/>
      <c r="M1498" s="22" t="n"/>
      <c r="Q1498" s="20" t="n"/>
      <c r="R1498" s="12" t="n"/>
      <c r="U1498" s="12" t="n"/>
      <c r="V1498" s="12" t="n"/>
      <c r="W1498" s="12" t="n"/>
      <c r="X1498" s="12" t="n"/>
    </row>
    <row r="1499">
      <c r="A1499" t="inlineStr">
        <is>
          <t>Commercial Management</t>
        </is>
      </c>
      <c r="B1499" s="12" t="inlineStr">
        <is>
          <t>24</t>
        </is>
      </c>
      <c r="C1499" s="12" t="n">
        <v>9688829</v>
      </c>
      <c r="D1499" s="12" t="inlineStr">
        <is>
          <t>STI ELYSEES</t>
        </is>
      </c>
      <c r="E1499" s="20" t="n">
        <v>25000000</v>
      </c>
      <c r="F1499" s="20" t="n"/>
      <c r="G1499" s="12" t="n"/>
      <c r="H1499" s="21" t="n"/>
      <c r="I1499" s="21" t="n"/>
      <c r="J1499" s="12" t="n"/>
      <c r="K1499" s="15" t="n"/>
      <c r="L1499" s="20" t="n"/>
      <c r="M1499" s="22" t="n"/>
      <c r="Q1499" s="20" t="n"/>
      <c r="R1499" s="12" t="n"/>
      <c r="U1499" s="12" t="n"/>
      <c r="V1499" s="12" t="n"/>
      <c r="W1499" s="12" t="n"/>
      <c r="X1499" s="12" t="n"/>
    </row>
    <row r="1500">
      <c r="A1500" t="inlineStr">
        <is>
          <t>Commercial Management</t>
        </is>
      </c>
      <c r="B1500" s="12" t="inlineStr">
        <is>
          <t>25</t>
        </is>
      </c>
      <c r="C1500" s="12" t="n">
        <v>9794434</v>
      </c>
      <c r="D1500" s="12" t="inlineStr">
        <is>
          <t>STI ESLES II</t>
        </is>
      </c>
      <c r="E1500" s="20" t="n">
        <v>25000000</v>
      </c>
      <c r="F1500" s="20" t="n"/>
      <c r="G1500" s="12" t="n"/>
      <c r="H1500" s="21" t="n"/>
      <c r="I1500" s="21" t="n"/>
      <c r="J1500" s="12" t="n"/>
      <c r="K1500" s="15" t="n"/>
      <c r="L1500" s="20" t="n"/>
      <c r="M1500" s="22" t="n"/>
      <c r="Q1500" s="20" t="n"/>
      <c r="R1500" s="12" t="n"/>
      <c r="U1500" s="12" t="n"/>
      <c r="V1500" s="12" t="n"/>
      <c r="W1500" s="12" t="n"/>
      <c r="X1500" s="12" t="n"/>
    </row>
    <row r="1501">
      <c r="A1501" t="inlineStr">
        <is>
          <t>Commercial Management</t>
        </is>
      </c>
      <c r="B1501" s="12" t="inlineStr">
        <is>
          <t>26</t>
        </is>
      </c>
      <c r="C1501" s="12" t="n">
        <v>9735608</v>
      </c>
      <c r="D1501" s="12" t="inlineStr">
        <is>
          <t>HAFNIA EXCEED</t>
        </is>
      </c>
      <c r="E1501" s="20" t="n">
        <v>25000000</v>
      </c>
      <c r="F1501" s="20" t="n"/>
      <c r="G1501" s="12" t="n"/>
      <c r="H1501" s="21" t="n"/>
      <c r="I1501" s="21" t="n"/>
      <c r="J1501" s="12" t="n"/>
      <c r="K1501" s="15" t="n"/>
      <c r="L1501" s="20" t="n"/>
      <c r="M1501" s="22" t="n"/>
      <c r="Q1501" s="20" t="n"/>
      <c r="R1501" s="12" t="n"/>
      <c r="U1501" s="12" t="n"/>
      <c r="V1501" s="12" t="n"/>
      <c r="W1501" s="12" t="n"/>
      <c r="X1501" s="12" t="n"/>
    </row>
    <row r="1502">
      <c r="A1502" t="inlineStr">
        <is>
          <t>Commercial Management</t>
        </is>
      </c>
      <c r="B1502" s="12" t="inlineStr">
        <is>
          <t>27</t>
        </is>
      </c>
      <c r="C1502" s="12" t="n">
        <v>9735579</v>
      </c>
      <c r="D1502" s="12" t="inlineStr">
        <is>
          <t>HAFNIA EXCEL</t>
        </is>
      </c>
      <c r="E1502" s="20" t="n">
        <v>25000000</v>
      </c>
      <c r="F1502" s="20" t="n"/>
      <c r="G1502" s="12" t="n"/>
      <c r="H1502" s="21" t="n"/>
      <c r="I1502" s="21" t="n"/>
      <c r="J1502" s="12" t="n"/>
      <c r="K1502" s="15" t="n"/>
      <c r="L1502" s="20" t="n"/>
      <c r="M1502" s="22" t="n"/>
      <c r="Q1502" s="20" t="n"/>
      <c r="R1502" s="12" t="n"/>
      <c r="U1502" s="12" t="n"/>
      <c r="V1502" s="12" t="n"/>
      <c r="W1502" s="12" t="n"/>
      <c r="X1502" s="12" t="n"/>
    </row>
    <row r="1503">
      <c r="A1503" t="inlineStr">
        <is>
          <t>Commercial Management</t>
        </is>
      </c>
      <c r="B1503" s="12" t="inlineStr">
        <is>
          <t>28</t>
        </is>
      </c>
      <c r="C1503" s="12" t="n">
        <v>9735646</v>
      </c>
      <c r="D1503" s="12" t="inlineStr">
        <is>
          <t>HAFNIA EXCELLENCE</t>
        </is>
      </c>
      <c r="E1503" s="20" t="n">
        <v>25000000</v>
      </c>
      <c r="F1503" s="20" t="n"/>
      <c r="G1503" s="12" t="n"/>
      <c r="H1503" s="21" t="n"/>
      <c r="I1503" s="21" t="n"/>
      <c r="J1503" s="12" t="n"/>
      <c r="K1503" s="15" t="n"/>
      <c r="L1503" s="20" t="n"/>
      <c r="M1503" s="22" t="n"/>
      <c r="Q1503" s="20" t="n"/>
      <c r="R1503" s="12" t="n"/>
      <c r="U1503" s="12" t="n"/>
      <c r="V1503" s="12" t="n"/>
      <c r="W1503" s="12" t="n"/>
      <c r="X1503" s="12" t="n"/>
    </row>
    <row r="1504">
      <c r="A1504" t="inlineStr">
        <is>
          <t>Commercial Management</t>
        </is>
      </c>
      <c r="B1504" s="12" t="inlineStr">
        <is>
          <t>29</t>
        </is>
      </c>
      <c r="C1504" s="12" t="n">
        <v>9735581</v>
      </c>
      <c r="D1504" s="12" t="inlineStr">
        <is>
          <t>HAFNIA EXCELSIOR</t>
        </is>
      </c>
      <c r="E1504" s="20" t="n">
        <v>25000000</v>
      </c>
      <c r="F1504" s="20" t="n"/>
      <c r="G1504" s="12" t="n"/>
      <c r="H1504" s="21" t="n"/>
      <c r="I1504" s="21" t="n"/>
      <c r="J1504" s="12" t="n"/>
      <c r="K1504" s="15" t="n"/>
      <c r="L1504" s="20" t="n"/>
      <c r="M1504" s="22" t="n"/>
      <c r="Q1504" s="20" t="n"/>
      <c r="R1504" s="12" t="n"/>
      <c r="U1504" s="12" t="n"/>
      <c r="V1504" s="12" t="n"/>
      <c r="W1504" s="12" t="n"/>
      <c r="X1504" s="12" t="n"/>
    </row>
    <row r="1505">
      <c r="A1505" t="inlineStr">
        <is>
          <t>Commercial Management</t>
        </is>
      </c>
      <c r="B1505" s="12" t="inlineStr">
        <is>
          <t>30</t>
        </is>
      </c>
      <c r="C1505" s="12" t="n">
        <v>9735622</v>
      </c>
      <c r="D1505" s="12" t="inlineStr">
        <is>
          <t>HAFNIA EXECUTIVE</t>
        </is>
      </c>
      <c r="E1505" s="20" t="n">
        <v>25000000</v>
      </c>
      <c r="F1505" s="20" t="n"/>
      <c r="G1505" s="12" t="n"/>
      <c r="H1505" s="21" t="n"/>
      <c r="I1505" s="21" t="n"/>
      <c r="J1505" s="12" t="n"/>
      <c r="K1505" s="15" t="n"/>
      <c r="L1505" s="20" t="n"/>
      <c r="M1505" s="22" t="n"/>
      <c r="Q1505" s="20" t="n"/>
      <c r="R1505" s="12" t="n"/>
      <c r="U1505" s="12" t="n"/>
      <c r="V1505" s="12" t="n"/>
      <c r="W1505" s="12" t="n"/>
      <c r="X1505" s="12" t="n"/>
    </row>
    <row r="1506">
      <c r="A1506" t="inlineStr">
        <is>
          <t>Commercial Management</t>
        </is>
      </c>
      <c r="B1506" s="12" t="inlineStr">
        <is>
          <t>31</t>
        </is>
      </c>
      <c r="C1506" s="12" t="n">
        <v>9735593</v>
      </c>
      <c r="D1506" s="12" t="inlineStr">
        <is>
          <t>HAFNIA EXPEDITE</t>
        </is>
      </c>
      <c r="E1506" s="20" t="n">
        <v>25000000</v>
      </c>
      <c r="F1506" s="20" t="n"/>
      <c r="G1506" s="12" t="n"/>
      <c r="H1506" s="21" t="n"/>
      <c r="I1506" s="21" t="n"/>
      <c r="J1506" s="12" t="n"/>
      <c r="K1506" s="15" t="n"/>
      <c r="L1506" s="20" t="n"/>
      <c r="M1506" s="22" t="n"/>
      <c r="Q1506" s="20" t="n"/>
      <c r="R1506" s="12" t="n"/>
      <c r="U1506" s="12" t="n"/>
      <c r="V1506" s="12" t="n"/>
      <c r="W1506" s="12" t="n"/>
      <c r="X1506" s="12" t="n"/>
    </row>
    <row r="1507">
      <c r="A1507" t="inlineStr">
        <is>
          <t>Commercial Management</t>
        </is>
      </c>
      <c r="B1507" s="12" t="inlineStr">
        <is>
          <t>32</t>
        </is>
      </c>
      <c r="C1507" s="12" t="n">
        <v>9735610</v>
      </c>
      <c r="D1507" s="12" t="inlineStr">
        <is>
          <t>HAFNIA EXPERIENCE</t>
        </is>
      </c>
      <c r="E1507" s="20" t="n">
        <v>25000000</v>
      </c>
      <c r="F1507" s="20" t="n"/>
      <c r="G1507" s="12" t="n"/>
      <c r="H1507" s="21" t="n"/>
      <c r="I1507" s="21" t="n"/>
      <c r="J1507" s="12" t="n"/>
      <c r="K1507" s="15" t="n"/>
      <c r="L1507" s="20" t="n"/>
      <c r="M1507" s="22" t="n"/>
      <c r="Q1507" s="20" t="n"/>
      <c r="R1507" s="12" t="n"/>
      <c r="U1507" s="12" t="n"/>
      <c r="V1507" s="12" t="n"/>
      <c r="W1507" s="12" t="n"/>
      <c r="X1507" s="12" t="n"/>
    </row>
    <row r="1508">
      <c r="A1508" t="inlineStr">
        <is>
          <t>Commercial Management</t>
        </is>
      </c>
      <c r="B1508" s="12" t="inlineStr">
        <is>
          <t>33</t>
        </is>
      </c>
      <c r="C1508" s="12" t="n">
        <v>9735634</v>
      </c>
      <c r="D1508" s="12" t="inlineStr">
        <is>
          <t>HAFNIA EXPRESS</t>
        </is>
      </c>
      <c r="E1508" s="20" t="n">
        <v>25000000</v>
      </c>
      <c r="F1508" s="20" t="n"/>
      <c r="G1508" s="12" t="n"/>
      <c r="H1508" s="21" t="n"/>
      <c r="I1508" s="21" t="n"/>
      <c r="J1508" s="12" t="n"/>
      <c r="K1508" s="15" t="n"/>
      <c r="L1508" s="20" t="n"/>
      <c r="M1508" s="22" t="n"/>
      <c r="Q1508" s="20" t="n"/>
      <c r="R1508" s="12" t="n"/>
      <c r="U1508" s="12" t="n"/>
      <c r="V1508" s="12" t="n"/>
      <c r="W1508" s="12" t="n"/>
      <c r="X1508" s="12" t="n"/>
    </row>
    <row r="1509">
      <c r="A1509" t="inlineStr">
        <is>
          <t>Commercial Management</t>
        </is>
      </c>
      <c r="B1509" s="12" t="inlineStr">
        <is>
          <t>34</t>
        </is>
      </c>
      <c r="C1509" s="12" t="n">
        <v>9696565</v>
      </c>
      <c r="D1509" s="12" t="inlineStr">
        <is>
          <t>STI FINCHLEY</t>
        </is>
      </c>
      <c r="E1509" s="20" t="n">
        <v>25000000</v>
      </c>
      <c r="F1509" s="20" t="n"/>
      <c r="G1509" s="12" t="n"/>
      <c r="H1509" s="21" t="n"/>
      <c r="I1509" s="21" t="n"/>
      <c r="J1509" s="12" t="n"/>
      <c r="K1509" s="15" t="n"/>
      <c r="L1509" s="20" t="n"/>
      <c r="M1509" s="22" t="n"/>
      <c r="Q1509" s="20" t="n"/>
      <c r="R1509" s="12" t="n"/>
      <c r="U1509" s="12" t="n"/>
      <c r="V1509" s="12" t="n"/>
      <c r="W1509" s="12" t="n"/>
      <c r="X1509" s="12" t="n"/>
    </row>
    <row r="1510">
      <c r="A1510" t="inlineStr">
        <is>
          <t>Commercial Management</t>
        </is>
      </c>
      <c r="B1510" s="12" t="inlineStr">
        <is>
          <t>35</t>
        </is>
      </c>
      <c r="C1510" s="12" t="n">
        <v>9645786</v>
      </c>
      <c r="D1510" s="12" t="inlineStr">
        <is>
          <t>Velos Turquoise</t>
        </is>
      </c>
      <c r="E1510" s="20" t="n">
        <v>25000000</v>
      </c>
      <c r="F1510" s="20" t="n"/>
      <c r="G1510" s="12" t="n"/>
      <c r="H1510" s="21" t="n"/>
      <c r="I1510" s="21" t="n"/>
      <c r="J1510" s="12" t="n"/>
      <c r="K1510" s="15" t="n"/>
      <c r="L1510" s="20" t="n"/>
      <c r="M1510" s="22" t="n"/>
      <c r="Q1510" s="20" t="n"/>
      <c r="R1510" s="12" t="n"/>
      <c r="U1510" s="12" t="n"/>
      <c r="V1510" s="12" t="n"/>
      <c r="W1510" s="12" t="n"/>
      <c r="X1510" s="12" t="n"/>
    </row>
    <row r="1511">
      <c r="A1511" t="inlineStr">
        <is>
          <t>Commercial Management</t>
        </is>
      </c>
      <c r="B1511" s="12" t="inlineStr">
        <is>
          <t>36</t>
        </is>
      </c>
      <c r="C1511" s="12" t="n">
        <v>9688374</v>
      </c>
      <c r="D1511" s="12" t="inlineStr">
        <is>
          <t>STI FULHAM</t>
        </is>
      </c>
      <c r="E1511" s="20" t="n">
        <v>25000000</v>
      </c>
      <c r="F1511" s="20" t="n"/>
      <c r="G1511" s="12" t="n"/>
      <c r="H1511" s="21" t="n"/>
      <c r="I1511" s="21" t="n"/>
      <c r="J1511" s="12" t="n"/>
      <c r="K1511" s="15" t="n"/>
      <c r="L1511" s="20" t="n"/>
      <c r="M1511" s="22" t="n"/>
      <c r="Q1511" s="20" t="n"/>
      <c r="R1511" s="12" t="n"/>
      <c r="U1511" s="12" t="n"/>
      <c r="V1511" s="12" t="n"/>
      <c r="W1511" s="12" t="n"/>
      <c r="X1511" s="12" t="n"/>
    </row>
    <row r="1512">
      <c r="A1512" t="inlineStr">
        <is>
          <t>Commercial Management</t>
        </is>
      </c>
      <c r="B1512" s="12" t="inlineStr">
        <is>
          <t>37</t>
        </is>
      </c>
      <c r="C1512" s="12" t="n">
        <v>9785689</v>
      </c>
      <c r="D1512" s="12" t="inlineStr">
        <is>
          <t>STI GALATA</t>
        </is>
      </c>
      <c r="E1512" s="20" t="n">
        <v>25000000</v>
      </c>
      <c r="F1512" s="20" t="n"/>
      <c r="G1512" s="12" t="n"/>
      <c r="H1512" s="21" t="n"/>
      <c r="I1512" s="21" t="n"/>
      <c r="J1512" s="12" t="n"/>
      <c r="K1512" s="15" t="n"/>
      <c r="L1512" s="20" t="n"/>
      <c r="M1512" s="22" t="n"/>
      <c r="Q1512" s="20" t="n"/>
      <c r="R1512" s="12" t="n"/>
      <c r="U1512" s="12" t="n"/>
      <c r="V1512" s="12" t="n"/>
      <c r="W1512" s="12" t="n"/>
      <c r="X1512" s="12" t="n"/>
    </row>
    <row r="1513">
      <c r="A1513" t="inlineStr">
        <is>
          <t>Commercial Management</t>
        </is>
      </c>
      <c r="B1513" s="12" t="inlineStr">
        <is>
          <t>38</t>
        </is>
      </c>
      <c r="C1513" s="12" t="n">
        <v>9712876</v>
      </c>
      <c r="D1513" s="12" t="inlineStr">
        <is>
          <t>TORM HEDWIG</t>
        </is>
      </c>
      <c r="E1513" s="20" t="n">
        <v>25000000</v>
      </c>
      <c r="F1513" s="20" t="n"/>
      <c r="G1513" s="12" t="n"/>
      <c r="H1513" s="21" t="n"/>
      <c r="I1513" s="21" t="n"/>
      <c r="J1513" s="12" t="n"/>
      <c r="K1513" s="15" t="n"/>
      <c r="L1513" s="20" t="n"/>
      <c r="M1513" s="22" t="n"/>
      <c r="Q1513" s="20" t="n"/>
      <c r="R1513" s="12" t="n"/>
      <c r="U1513" s="12" t="n"/>
      <c r="V1513" s="12" t="n"/>
      <c r="W1513" s="12" t="n"/>
      <c r="X1513" s="12" t="n"/>
    </row>
    <row r="1514">
      <c r="A1514" t="inlineStr">
        <is>
          <t>Commercial Management</t>
        </is>
      </c>
      <c r="B1514" s="12" t="inlineStr">
        <is>
          <t>39</t>
        </is>
      </c>
      <c r="C1514" s="12" t="n">
        <v>9629952</v>
      </c>
      <c r="D1514" s="12" t="inlineStr">
        <is>
          <t>SEA SPIKE</t>
        </is>
      </c>
      <c r="E1514" s="20" t="n">
        <v>25000000</v>
      </c>
      <c r="F1514" s="20" t="n"/>
      <c r="G1514" s="12" t="n"/>
      <c r="H1514" s="21" t="n"/>
      <c r="I1514" s="21" t="n"/>
      <c r="J1514" s="12" t="n"/>
      <c r="K1514" s="15" t="n"/>
      <c r="L1514" s="20" t="n"/>
      <c r="M1514" s="22" t="n"/>
      <c r="Q1514" s="20" t="n"/>
      <c r="R1514" s="12" t="n"/>
      <c r="U1514" s="12" t="n"/>
      <c r="V1514" s="12" t="n"/>
      <c r="W1514" s="12" t="n"/>
      <c r="X1514" s="12" t="n"/>
    </row>
    <row r="1515">
      <c r="A1515" t="inlineStr">
        <is>
          <t>Commercial Management</t>
        </is>
      </c>
      <c r="B1515" s="12" t="inlineStr">
        <is>
          <t>40</t>
        </is>
      </c>
      <c r="C1515" s="12" t="n">
        <v>9717137</v>
      </c>
      <c r="D1515" s="12" t="inlineStr">
        <is>
          <t>STI GAUNTLET</t>
        </is>
      </c>
      <c r="E1515" s="20" t="n">
        <v>25000000</v>
      </c>
      <c r="F1515" s="20" t="n"/>
      <c r="G1515" s="12" t="n"/>
      <c r="H1515" s="21" t="n"/>
      <c r="I1515" s="21" t="n"/>
      <c r="J1515" s="12" t="n"/>
      <c r="K1515" s="15" t="n"/>
      <c r="L1515" s="20" t="n"/>
      <c r="M1515" s="22" t="n"/>
      <c r="Q1515" s="20" t="n"/>
      <c r="R1515" s="12" t="n"/>
      <c r="U1515" s="12" t="n"/>
      <c r="V1515" s="12" t="n"/>
      <c r="W1515" s="12" t="n"/>
      <c r="X1515" s="12" t="n"/>
    </row>
    <row r="1516">
      <c r="A1516" t="inlineStr">
        <is>
          <t>Commercial Management</t>
        </is>
      </c>
      <c r="B1516" s="12" t="inlineStr">
        <is>
          <t>41</t>
        </is>
      </c>
      <c r="C1516" s="12" t="n">
        <v>9241827</v>
      </c>
      <c r="D1516" s="12" t="inlineStr">
        <is>
          <t>LAUSU</t>
        </is>
      </c>
      <c r="E1516" s="20" t="n">
        <v>25000000</v>
      </c>
      <c r="F1516" s="20" t="n"/>
      <c r="G1516" s="12" t="n"/>
      <c r="H1516" s="21" t="n"/>
      <c r="I1516" s="21" t="n"/>
      <c r="J1516" s="12" t="n"/>
      <c r="K1516" s="15" t="n"/>
      <c r="L1516" s="20" t="n"/>
      <c r="M1516" s="22" t="n"/>
      <c r="Q1516" s="20" t="n"/>
      <c r="R1516" s="12" t="n"/>
      <c r="U1516" s="12" t="n"/>
      <c r="V1516" s="12" t="n"/>
      <c r="W1516" s="12" t="n"/>
      <c r="X1516" s="12" t="n"/>
    </row>
    <row r="1517">
      <c r="A1517" t="inlineStr">
        <is>
          <t>Commercial Management</t>
        </is>
      </c>
      <c r="B1517" s="12" t="inlineStr">
        <is>
          <t>42</t>
        </is>
      </c>
      <c r="C1517" s="12" t="n">
        <v>9717125</v>
      </c>
      <c r="D1517" s="12" t="inlineStr">
        <is>
          <t>TORM HELGA</t>
        </is>
      </c>
      <c r="E1517" s="20" t="n">
        <v>25000000</v>
      </c>
      <c r="F1517" s="20" t="n"/>
      <c r="G1517" s="12" t="n"/>
      <c r="H1517" s="21" t="n"/>
      <c r="I1517" s="21" t="n"/>
      <c r="J1517" s="12" t="n"/>
      <c r="K1517" s="15" t="n"/>
      <c r="L1517" s="20" t="n"/>
      <c r="M1517" s="22" t="n"/>
      <c r="Q1517" s="20" t="n"/>
      <c r="R1517" s="12" t="n"/>
      <c r="U1517" s="12" t="n"/>
      <c r="V1517" s="12" t="n"/>
      <c r="W1517" s="12" t="n"/>
      <c r="X1517" s="12" t="n"/>
    </row>
    <row r="1518">
      <c r="A1518" t="inlineStr">
        <is>
          <t>Commercial Management</t>
        </is>
      </c>
      <c r="B1518" s="12" t="inlineStr">
        <is>
          <t>43</t>
        </is>
      </c>
      <c r="C1518" s="12" t="n">
        <v>9722584</v>
      </c>
      <c r="D1518" s="12" t="inlineStr">
        <is>
          <t>STI GRACE</t>
        </is>
      </c>
      <c r="E1518" s="20" t="n">
        <v>25000000</v>
      </c>
      <c r="F1518" s="20" t="n"/>
      <c r="G1518" s="12" t="n"/>
      <c r="H1518" s="21" t="n"/>
      <c r="I1518" s="21" t="n"/>
      <c r="J1518" s="12" t="n"/>
      <c r="K1518" s="15" t="n"/>
      <c r="L1518" s="20" t="n"/>
      <c r="M1518" s="22" t="n"/>
      <c r="Q1518" s="20" t="n"/>
      <c r="R1518" s="12" t="n"/>
      <c r="U1518" s="12" t="n"/>
      <c r="V1518" s="12" t="n"/>
      <c r="W1518" s="12" t="n"/>
      <c r="X1518" s="12" t="n"/>
    </row>
    <row r="1519">
      <c r="A1519" t="inlineStr">
        <is>
          <t>Commercial Management</t>
        </is>
      </c>
      <c r="B1519" s="12" t="inlineStr">
        <is>
          <t>44</t>
        </is>
      </c>
      <c r="C1519" s="12" t="n">
        <v>9686766</v>
      </c>
      <c r="D1519" s="12" t="inlineStr">
        <is>
          <t>STI GRAMERCY</t>
        </is>
      </c>
      <c r="E1519" s="20" t="n">
        <v>25000000</v>
      </c>
      <c r="F1519" s="20" t="n"/>
      <c r="G1519" s="12" t="n"/>
      <c r="H1519" s="21" t="n"/>
      <c r="I1519" s="21" t="n"/>
      <c r="J1519" s="12" t="n"/>
      <c r="K1519" s="15" t="n"/>
      <c r="L1519" s="20" t="n"/>
      <c r="M1519" s="22" t="n"/>
      <c r="Q1519" s="20" t="n"/>
      <c r="R1519" s="12" t="n"/>
      <c r="U1519" s="12" t="n"/>
      <c r="V1519" s="12" t="n"/>
      <c r="W1519" s="12" t="n"/>
      <c r="X1519" s="12" t="n"/>
    </row>
    <row r="1520">
      <c r="A1520" t="inlineStr">
        <is>
          <t>Commercial Management</t>
        </is>
      </c>
      <c r="B1520" s="12" t="inlineStr">
        <is>
          <t>45</t>
        </is>
      </c>
      <c r="C1520" s="12" t="n">
        <v>9722182</v>
      </c>
      <c r="D1520" s="12" t="inlineStr">
        <is>
          <t>STI GRATITUDE</t>
        </is>
      </c>
      <c r="E1520" s="20" t="n">
        <v>25000000</v>
      </c>
      <c r="F1520" s="20" t="n"/>
      <c r="G1520" s="12" t="n"/>
      <c r="H1520" s="21" t="n"/>
      <c r="I1520" s="21" t="n"/>
      <c r="J1520" s="12" t="n"/>
      <c r="K1520" s="15" t="n"/>
      <c r="L1520" s="20" t="n"/>
      <c r="M1520" s="22" t="n"/>
      <c r="Q1520" s="20" t="n"/>
      <c r="R1520" s="12" t="n"/>
      <c r="U1520" s="12" t="n"/>
      <c r="V1520" s="12" t="n"/>
      <c r="W1520" s="12" t="n"/>
      <c r="X1520" s="12" t="n"/>
    </row>
    <row r="1521">
      <c r="A1521" t="inlineStr">
        <is>
          <t>Commercial Management</t>
        </is>
      </c>
      <c r="B1521" s="12" t="inlineStr">
        <is>
          <t>46</t>
        </is>
      </c>
      <c r="C1521" s="12" t="n">
        <v>9717101</v>
      </c>
      <c r="D1521" s="12" t="inlineStr">
        <is>
          <t>STI GUARD</t>
        </is>
      </c>
      <c r="E1521" s="20" t="n">
        <v>25000000</v>
      </c>
      <c r="F1521" s="20" t="n"/>
      <c r="G1521" s="12" t="n"/>
      <c r="H1521" s="21" t="n"/>
      <c r="I1521" s="21" t="n"/>
      <c r="J1521" s="12" t="n"/>
      <c r="K1521" s="15" t="n"/>
      <c r="L1521" s="20" t="n"/>
      <c r="M1521" s="22" t="n"/>
      <c r="Q1521" s="20" t="n"/>
      <c r="R1521" s="12" t="n"/>
      <c r="U1521" s="12" t="n"/>
      <c r="V1521" s="12" t="n"/>
      <c r="W1521" s="12" t="n"/>
      <c r="X1521" s="12" t="n"/>
    </row>
    <row r="1522">
      <c r="A1522" t="inlineStr">
        <is>
          <t>Commercial Management</t>
        </is>
      </c>
      <c r="B1522" s="12" t="inlineStr">
        <is>
          <t>47</t>
        </is>
      </c>
      <c r="C1522" s="12" t="n">
        <v>9717113</v>
      </c>
      <c r="D1522" s="12" t="inlineStr">
        <is>
          <t>STI GUIDE</t>
        </is>
      </c>
      <c r="E1522" s="20" t="n">
        <v>25000000</v>
      </c>
      <c r="F1522" s="20" t="n"/>
      <c r="G1522" s="12" t="n"/>
      <c r="H1522" s="21" t="n"/>
      <c r="I1522" s="21" t="n"/>
      <c r="J1522" s="12" t="n"/>
      <c r="K1522" s="15" t="n"/>
      <c r="L1522" s="20" t="n"/>
      <c r="M1522" s="22" t="n"/>
      <c r="Q1522" s="20" t="n"/>
      <c r="R1522" s="12" t="n"/>
      <c r="U1522" s="12" t="n"/>
      <c r="V1522" s="12" t="n"/>
      <c r="W1522" s="12" t="n"/>
      <c r="X1522" s="12" t="n"/>
    </row>
    <row r="1523">
      <c r="A1523" t="inlineStr">
        <is>
          <t>Commercial Management</t>
        </is>
      </c>
      <c r="B1523" s="12" t="inlineStr">
        <is>
          <t>48</t>
        </is>
      </c>
      <c r="C1523" s="12" t="n">
        <v>9686883</v>
      </c>
      <c r="D1523" s="12" t="inlineStr">
        <is>
          <t>STI HACKNEY</t>
        </is>
      </c>
      <c r="E1523" s="20" t="n">
        <v>25000000</v>
      </c>
      <c r="F1523" s="20" t="n"/>
      <c r="G1523" s="12" t="n"/>
      <c r="H1523" s="21" t="n"/>
      <c r="I1523" s="21" t="n"/>
      <c r="J1523" s="12" t="n"/>
      <c r="K1523" s="15" t="n"/>
      <c r="L1523" s="20" t="n"/>
      <c r="M1523" s="22" t="n"/>
      <c r="Q1523" s="20" t="n"/>
      <c r="R1523" s="12" t="n"/>
      <c r="U1523" s="12" t="n"/>
      <c r="V1523" s="12" t="n"/>
      <c r="W1523" s="12" t="n"/>
      <c r="X1523" s="12" t="n"/>
    </row>
    <row r="1524">
      <c r="A1524" t="inlineStr">
        <is>
          <t>Commercial Management</t>
        </is>
      </c>
      <c r="B1524" s="12" t="inlineStr">
        <is>
          <t>49</t>
        </is>
      </c>
      <c r="C1524" s="12" t="n">
        <v>9706463</v>
      </c>
      <c r="D1524" s="12" t="inlineStr">
        <is>
          <t>STI HAMMERSMITH</t>
        </is>
      </c>
      <c r="E1524" s="20" t="n">
        <v>25000000</v>
      </c>
      <c r="F1524" s="20" t="n"/>
      <c r="G1524" s="12" t="n"/>
      <c r="H1524" s="21" t="n"/>
      <c r="I1524" s="21" t="n"/>
      <c r="J1524" s="12" t="n"/>
      <c r="K1524" s="15" t="n"/>
      <c r="L1524" s="20" t="n"/>
      <c r="M1524" s="22" t="n"/>
      <c r="Q1524" s="20" t="n"/>
      <c r="R1524" s="12" t="n"/>
      <c r="U1524" s="12" t="n"/>
      <c r="V1524" s="12" t="n"/>
      <c r="W1524" s="12" t="n"/>
      <c r="X1524" s="12" t="n"/>
    </row>
    <row r="1525">
      <c r="A1525" t="inlineStr">
        <is>
          <t>Commercial Management</t>
        </is>
      </c>
      <c r="B1525" s="12" t="inlineStr">
        <is>
          <t>50</t>
        </is>
      </c>
      <c r="C1525" s="12" t="n">
        <v>9794446</v>
      </c>
      <c r="D1525" s="12" t="inlineStr">
        <is>
          <t>STI JARDINS</t>
        </is>
      </c>
      <c r="E1525" s="20" t="n">
        <v>25000000</v>
      </c>
      <c r="F1525" s="20" t="n"/>
      <c r="G1525" s="12" t="n"/>
      <c r="H1525" s="21" t="n"/>
      <c r="I1525" s="21" t="n"/>
      <c r="J1525" s="12" t="n"/>
      <c r="K1525" s="15" t="n"/>
      <c r="L1525" s="20" t="n"/>
      <c r="M1525" s="22" t="n"/>
      <c r="Q1525" s="20" t="n"/>
      <c r="R1525" s="12" t="n"/>
      <c r="U1525" s="12" t="n"/>
      <c r="V1525" s="12" t="n"/>
      <c r="W1525" s="12" t="n"/>
      <c r="X1525" s="12" t="n"/>
    </row>
    <row r="1526">
      <c r="A1526" t="inlineStr">
        <is>
          <t>Commercial Management</t>
        </is>
      </c>
      <c r="B1526" s="12" t="inlineStr">
        <is>
          <t>51</t>
        </is>
      </c>
      <c r="C1526" s="12" t="n">
        <v>9722596</v>
      </c>
      <c r="D1526" s="12" t="inlineStr">
        <is>
          <t>STI JERMYN</t>
        </is>
      </c>
      <c r="E1526" s="20" t="n">
        <v>25000000</v>
      </c>
      <c r="F1526" s="20" t="n"/>
      <c r="G1526" s="12" t="n"/>
      <c r="H1526" s="21" t="n"/>
      <c r="I1526" s="21" t="n"/>
      <c r="J1526" s="12" t="n"/>
      <c r="K1526" s="15" t="n"/>
      <c r="L1526" s="20" t="n"/>
      <c r="M1526" s="22" t="n"/>
      <c r="Q1526" s="20" t="n"/>
      <c r="R1526" s="12" t="n"/>
      <c r="U1526" s="12" t="n"/>
      <c r="V1526" s="12" t="n"/>
      <c r="W1526" s="12" t="n"/>
      <c r="X1526" s="12" t="n"/>
    </row>
    <row r="1527">
      <c r="A1527" t="inlineStr">
        <is>
          <t>Commercial Management</t>
        </is>
      </c>
      <c r="B1527" s="12" t="inlineStr">
        <is>
          <t>52</t>
        </is>
      </c>
      <c r="C1527" s="12" t="n">
        <v>9712852</v>
      </c>
      <c r="D1527" s="12" t="inlineStr">
        <is>
          <t>PM EMPRESS</t>
        </is>
      </c>
      <c r="E1527" s="20" t="n">
        <v>25000000</v>
      </c>
      <c r="F1527" s="20" t="n"/>
      <c r="G1527" s="12" t="n"/>
      <c r="H1527" s="21" t="n"/>
      <c r="I1527" s="21" t="n"/>
      <c r="J1527" s="12" t="n"/>
      <c r="K1527" s="15" t="n"/>
      <c r="L1527" s="20" t="n"/>
      <c r="M1527" s="22" t="n"/>
      <c r="Q1527" s="20" t="n"/>
      <c r="R1527" s="12" t="n"/>
      <c r="U1527" s="12" t="n"/>
      <c r="V1527" s="12" t="n"/>
      <c r="W1527" s="12" t="n"/>
      <c r="X1527" s="12" t="n"/>
    </row>
    <row r="1528">
      <c r="A1528" t="inlineStr">
        <is>
          <t>Commercial Management</t>
        </is>
      </c>
      <c r="B1528" s="12" t="inlineStr">
        <is>
          <t>53</t>
        </is>
      </c>
      <c r="C1528" s="12" t="n">
        <v>9785718</v>
      </c>
      <c r="D1528" s="12" t="inlineStr">
        <is>
          <t>STI LA BOCA</t>
        </is>
      </c>
      <c r="E1528" s="20" t="n">
        <v>25000000</v>
      </c>
      <c r="F1528" s="20" t="n"/>
      <c r="G1528" s="12" t="n"/>
      <c r="H1528" s="21" t="n"/>
      <c r="I1528" s="21" t="n"/>
      <c r="J1528" s="12" t="n"/>
      <c r="K1528" s="15" t="n"/>
      <c r="L1528" s="20" t="n"/>
      <c r="M1528" s="22" t="n"/>
      <c r="Q1528" s="20" t="n"/>
      <c r="R1528" s="12" t="n"/>
      <c r="U1528" s="12" t="n"/>
      <c r="V1528" s="12" t="n"/>
      <c r="W1528" s="12" t="n"/>
      <c r="X1528" s="12" t="n"/>
    </row>
    <row r="1529">
      <c r="A1529" t="inlineStr">
        <is>
          <t>Commercial Management</t>
        </is>
      </c>
      <c r="B1529" s="12" t="inlineStr">
        <is>
          <t>54</t>
        </is>
      </c>
      <c r="C1529" s="12" t="n">
        <v>9645774</v>
      </c>
      <c r="D1529" s="12" t="inlineStr">
        <is>
          <t>GEM TURQUOISE</t>
        </is>
      </c>
      <c r="E1529" s="20" t="n">
        <v>25000000</v>
      </c>
      <c r="F1529" s="20" t="n"/>
      <c r="G1529" s="12" t="n"/>
      <c r="H1529" s="21" t="n"/>
      <c r="I1529" s="21" t="n"/>
      <c r="J1529" s="12" t="n"/>
      <c r="K1529" s="15" t="n"/>
      <c r="L1529" s="20" t="n"/>
      <c r="M1529" s="22" t="n"/>
      <c r="Q1529" s="20" t="n"/>
      <c r="R1529" s="12" t="n"/>
      <c r="U1529" s="12" t="n"/>
      <c r="V1529" s="12" t="n"/>
      <c r="W1529" s="12" t="n"/>
      <c r="X1529" s="12" t="n"/>
    </row>
    <row r="1530">
      <c r="A1530" t="inlineStr">
        <is>
          <t>Commercial Management</t>
        </is>
      </c>
      <c r="B1530" s="12" t="inlineStr">
        <is>
          <t>55</t>
        </is>
      </c>
      <c r="C1530" s="12" t="n">
        <v>9696711</v>
      </c>
      <c r="D1530" s="12" t="inlineStr">
        <is>
          <t>STI LAUREN</t>
        </is>
      </c>
      <c r="E1530" s="20" t="n">
        <v>25000000</v>
      </c>
      <c r="F1530" s="20" t="n"/>
      <c r="G1530" s="12" t="n"/>
      <c r="H1530" s="21" t="n"/>
      <c r="I1530" s="21" t="n"/>
      <c r="J1530" s="12" t="n"/>
      <c r="K1530" s="15" t="n"/>
      <c r="L1530" s="20" t="n"/>
      <c r="M1530" s="22" t="n"/>
      <c r="Q1530" s="20" t="n"/>
      <c r="R1530" s="12" t="n"/>
      <c r="U1530" s="12" t="n"/>
      <c r="V1530" s="12" t="n"/>
      <c r="W1530" s="12" t="n"/>
      <c r="X1530" s="12" t="n"/>
    </row>
    <row r="1531">
      <c r="A1531" t="inlineStr">
        <is>
          <t>Commercial Management</t>
        </is>
      </c>
      <c r="B1531" s="12" t="inlineStr">
        <is>
          <t>56</t>
        </is>
      </c>
      <c r="C1531" s="12" t="n">
        <v>9838254</v>
      </c>
      <c r="D1531" s="12" t="inlineStr">
        <is>
          <t>AL HIYAR</t>
        </is>
      </c>
      <c r="E1531" s="20" t="n">
        <v>25000000</v>
      </c>
      <c r="F1531" s="20" t="n"/>
      <c r="G1531" s="12" t="n"/>
      <c r="H1531" s="21" t="n"/>
      <c r="I1531" s="21" t="n"/>
      <c r="J1531" s="12" t="n"/>
      <c r="K1531" s="15" t="n"/>
      <c r="L1531" s="20" t="n"/>
      <c r="M1531" s="22" t="n"/>
      <c r="Q1531" s="20" t="n"/>
      <c r="R1531" s="12" t="n"/>
      <c r="U1531" s="12" t="n"/>
      <c r="V1531" s="12" t="n"/>
      <c r="W1531" s="12" t="n"/>
      <c r="X1531" s="12" t="n"/>
    </row>
    <row r="1532">
      <c r="A1532" t="inlineStr">
        <is>
          <t>Commercial Management</t>
        </is>
      </c>
      <c r="B1532" s="12" t="inlineStr">
        <is>
          <t>57</t>
        </is>
      </c>
      <c r="C1532" s="12" t="n">
        <v>9645762</v>
      </c>
      <c r="D1532" s="12" t="inlineStr">
        <is>
          <t>GEM TOPAZ</t>
        </is>
      </c>
      <c r="E1532" s="20" t="n">
        <v>25000000</v>
      </c>
      <c r="F1532" s="20" t="n"/>
      <c r="G1532" s="12" t="n"/>
      <c r="H1532" s="21" t="n"/>
      <c r="I1532" s="21" t="n"/>
      <c r="J1532" s="12" t="n"/>
      <c r="K1532" s="15" t="n"/>
      <c r="L1532" s="20" t="n"/>
      <c r="M1532" s="22" t="n"/>
      <c r="Q1532" s="20" t="n"/>
      <c r="R1532" s="12" t="n"/>
      <c r="U1532" s="12" t="n"/>
      <c r="V1532" s="12" t="n"/>
      <c r="W1532" s="12" t="n"/>
      <c r="X1532" s="12" t="n"/>
    </row>
    <row r="1533">
      <c r="A1533" t="inlineStr">
        <is>
          <t>Commercial Management</t>
        </is>
      </c>
      <c r="B1533" s="12" t="inlineStr">
        <is>
          <t>58</t>
        </is>
      </c>
      <c r="C1533" s="12" t="n">
        <v>9785706</v>
      </c>
      <c r="D1533" s="12" t="inlineStr">
        <is>
          <t>STI LEBLON</t>
        </is>
      </c>
      <c r="E1533" s="20" t="n">
        <v>25000000</v>
      </c>
      <c r="F1533" s="20" t="n"/>
      <c r="G1533" s="12" t="n"/>
      <c r="H1533" s="21" t="n"/>
      <c r="I1533" s="21" t="n"/>
      <c r="J1533" s="12" t="n"/>
      <c r="K1533" s="15" t="n"/>
      <c r="L1533" s="20" t="n"/>
      <c r="M1533" s="22" t="n"/>
      <c r="Q1533" s="20" t="n"/>
      <c r="R1533" s="12" t="n"/>
      <c r="U1533" s="12" t="n"/>
      <c r="V1533" s="12" t="n"/>
      <c r="W1533" s="12" t="n"/>
      <c r="X1533" s="12" t="n"/>
    </row>
    <row r="1534">
      <c r="A1534" t="inlineStr">
        <is>
          <t>Commercial Management</t>
        </is>
      </c>
      <c r="B1534" s="12" t="inlineStr">
        <is>
          <t>59</t>
        </is>
      </c>
      <c r="C1534" s="12" t="n">
        <v>9838242</v>
      </c>
      <c r="D1534" s="12" t="inlineStr">
        <is>
          <t>PIS KERINCI</t>
        </is>
      </c>
      <c r="E1534" s="20" t="n">
        <v>25000000</v>
      </c>
      <c r="F1534" s="20" t="n"/>
      <c r="G1534" s="12" t="n"/>
      <c r="H1534" s="21" t="n"/>
      <c r="I1534" s="21" t="n"/>
      <c r="J1534" s="12" t="n"/>
      <c r="K1534" s="15" t="n"/>
      <c r="L1534" s="20" t="n"/>
      <c r="M1534" s="22" t="n"/>
      <c r="Q1534" s="20" t="n"/>
      <c r="R1534" s="12" t="n"/>
      <c r="U1534" s="12" t="n"/>
      <c r="V1534" s="12" t="n"/>
      <c r="W1534" s="12" t="n"/>
      <c r="X1534" s="12" t="n"/>
    </row>
    <row r="1535">
      <c r="A1535" t="inlineStr">
        <is>
          <t>Commercial Management</t>
        </is>
      </c>
      <c r="B1535" s="12" t="inlineStr">
        <is>
          <t>60</t>
        </is>
      </c>
      <c r="C1535" s="12" t="n">
        <v>9838228</v>
      </c>
      <c r="D1535" s="12" t="inlineStr">
        <is>
          <t>Baniyas</t>
        </is>
      </c>
      <c r="E1535" s="20" t="n">
        <v>25000000</v>
      </c>
      <c r="F1535" s="20" t="n"/>
      <c r="G1535" s="12" t="n"/>
      <c r="H1535" s="21" t="n"/>
      <c r="I1535" s="21" t="n"/>
      <c r="J1535" s="12" t="n"/>
      <c r="K1535" s="15" t="n"/>
      <c r="L1535" s="20" t="n"/>
      <c r="M1535" s="22" t="n"/>
      <c r="Q1535" s="20" t="n"/>
      <c r="R1535" s="12" t="n"/>
      <c r="U1535" s="12" t="n"/>
      <c r="V1535" s="12" t="n"/>
      <c r="W1535" s="12" t="n"/>
      <c r="X1535" s="12" t="n"/>
    </row>
    <row r="1536">
      <c r="A1536" t="inlineStr">
        <is>
          <t>Commercial Management</t>
        </is>
      </c>
      <c r="B1536" s="12" t="inlineStr">
        <is>
          <t>61</t>
        </is>
      </c>
      <c r="C1536" s="12" t="n">
        <v>9708150</v>
      </c>
      <c r="D1536" s="12" t="inlineStr">
        <is>
          <t>STI LOMBARD</t>
        </is>
      </c>
      <c r="E1536" s="20" t="n">
        <v>25000000</v>
      </c>
      <c r="F1536" s="20" t="n"/>
      <c r="G1536" s="12" t="n"/>
      <c r="H1536" s="21" t="n"/>
      <c r="I1536" s="21" t="n"/>
      <c r="J1536" s="12" t="n"/>
      <c r="K1536" s="15" t="n"/>
      <c r="L1536" s="20" t="n"/>
      <c r="M1536" s="22" t="n"/>
      <c r="Q1536" s="20" t="n"/>
      <c r="R1536" s="12" t="n"/>
      <c r="U1536" s="12" t="n"/>
      <c r="V1536" s="12" t="n"/>
      <c r="W1536" s="12" t="n"/>
      <c r="X1536" s="12" t="n"/>
    </row>
    <row r="1537">
      <c r="A1537" t="inlineStr">
        <is>
          <t>Commercial Management</t>
        </is>
      </c>
      <c r="B1537" s="12" t="inlineStr">
        <is>
          <t>62</t>
        </is>
      </c>
      <c r="C1537" s="12" t="n">
        <v>9838230</v>
      </c>
      <c r="D1537" s="12" t="inlineStr">
        <is>
          <t>STI LOTUS</t>
        </is>
      </c>
      <c r="E1537" s="20" t="n">
        <v>25000000</v>
      </c>
      <c r="F1537" s="20" t="n"/>
      <c r="G1537" s="12" t="n"/>
      <c r="H1537" s="21" t="n"/>
      <c r="I1537" s="21" t="n"/>
      <c r="J1537" s="12" t="n"/>
      <c r="K1537" s="15" t="n"/>
      <c r="L1537" s="20" t="n"/>
      <c r="M1537" s="22" t="n"/>
      <c r="Q1537" s="20" t="n"/>
      <c r="R1537" s="12" t="n"/>
      <c r="U1537" s="12" t="n"/>
      <c r="V1537" s="12" t="n"/>
      <c r="W1537" s="12" t="n"/>
      <c r="X1537" s="12" t="n"/>
    </row>
    <row r="1538">
      <c r="A1538" t="inlineStr">
        <is>
          <t>Commercial Management</t>
        </is>
      </c>
      <c r="B1538" s="12" t="inlineStr">
        <is>
          <t>63</t>
        </is>
      </c>
      <c r="C1538" s="12" t="n">
        <v>9688831</v>
      </c>
      <c r="D1538" s="12" t="inlineStr">
        <is>
          <t>STI MADISON</t>
        </is>
      </c>
      <c r="E1538" s="20" t="n">
        <v>25000000</v>
      </c>
      <c r="F1538" s="20" t="n"/>
      <c r="G1538" s="12" t="n"/>
      <c r="H1538" s="21" t="n"/>
      <c r="I1538" s="21" t="n"/>
      <c r="J1538" s="12" t="n"/>
      <c r="K1538" s="15" t="n"/>
      <c r="L1538" s="20" t="n"/>
      <c r="M1538" s="22" t="n"/>
      <c r="Q1538" s="20" t="n"/>
      <c r="R1538" s="12" t="n"/>
      <c r="U1538" s="12" t="n"/>
      <c r="V1538" s="12" t="n"/>
      <c r="W1538" s="12" t="n"/>
      <c r="X1538" s="12" t="n"/>
    </row>
    <row r="1539">
      <c r="A1539" t="inlineStr">
        <is>
          <t>Commercial Management</t>
        </is>
      </c>
      <c r="B1539" s="12" t="inlineStr">
        <is>
          <t>64</t>
        </is>
      </c>
      <c r="C1539" s="12" t="n">
        <v>9854727</v>
      </c>
      <c r="D1539" s="12" t="inlineStr">
        <is>
          <t>ODYSSEAN</t>
        </is>
      </c>
      <c r="E1539" s="20" t="n">
        <v>25000000</v>
      </c>
      <c r="F1539" s="20" t="n"/>
      <c r="G1539" s="12" t="n"/>
      <c r="H1539" s="21" t="n"/>
      <c r="I1539" s="21" t="n"/>
      <c r="J1539" s="12" t="n"/>
      <c r="K1539" s="15" t="n"/>
      <c r="L1539" s="20" t="n"/>
      <c r="M1539" s="22" t="n"/>
      <c r="Q1539" s="20" t="n"/>
      <c r="R1539" s="12" t="n"/>
      <c r="U1539" s="12" t="n"/>
      <c r="V1539" s="12" t="n"/>
      <c r="W1539" s="12" t="n"/>
      <c r="X1539" s="12" t="n"/>
    </row>
    <row r="1540">
      <c r="A1540" t="inlineStr">
        <is>
          <t>Commercial Management</t>
        </is>
      </c>
      <c r="B1540" s="12" t="inlineStr">
        <is>
          <t>65</t>
        </is>
      </c>
      <c r="C1540" s="12" t="n">
        <v>9829447</v>
      </c>
      <c r="D1540" s="12" t="inlineStr">
        <is>
          <t>STI MAGIC</t>
        </is>
      </c>
      <c r="E1540" s="20" t="n">
        <v>25000000</v>
      </c>
      <c r="F1540" s="20" t="n"/>
      <c r="G1540" s="12" t="n"/>
      <c r="H1540" s="21" t="n"/>
      <c r="I1540" s="21" t="n"/>
      <c r="J1540" s="12" t="n"/>
      <c r="K1540" s="15" t="n"/>
      <c r="L1540" s="20" t="n"/>
      <c r="M1540" s="22" t="n"/>
      <c r="Q1540" s="20" t="n"/>
      <c r="R1540" s="12" t="n"/>
      <c r="U1540" s="12" t="n"/>
      <c r="V1540" s="12" t="n"/>
      <c r="W1540" s="12" t="n"/>
      <c r="X1540" s="12" t="n"/>
    </row>
    <row r="1541">
      <c r="A1541" t="inlineStr">
        <is>
          <t>Commercial Management</t>
        </is>
      </c>
      <c r="B1541" s="12" t="inlineStr">
        <is>
          <t>66</t>
        </is>
      </c>
      <c r="C1541" s="12" t="n">
        <v>9829485</v>
      </c>
      <c r="D1541" s="12" t="inlineStr">
        <is>
          <t>STI MAGNETIC</t>
        </is>
      </c>
      <c r="E1541" s="20" t="n">
        <v>25000000</v>
      </c>
      <c r="F1541" s="20" t="n"/>
      <c r="G1541" s="12" t="n"/>
      <c r="H1541" s="21" t="n"/>
      <c r="I1541" s="21" t="n"/>
      <c r="J1541" s="12" t="n"/>
      <c r="K1541" s="15" t="n"/>
      <c r="L1541" s="20" t="n"/>
      <c r="M1541" s="22" t="n"/>
      <c r="Q1541" s="20" t="n"/>
      <c r="R1541" s="12" t="n"/>
      <c r="U1541" s="12" t="n"/>
      <c r="V1541" s="12" t="n"/>
      <c r="W1541" s="12" t="n"/>
      <c r="X1541" s="12" t="n"/>
    </row>
    <row r="1542">
      <c r="A1542" t="inlineStr">
        <is>
          <t>Commercial Management</t>
        </is>
      </c>
      <c r="B1542" s="12" t="inlineStr">
        <is>
          <t>67</t>
        </is>
      </c>
      <c r="C1542" s="12" t="n">
        <v>9829459</v>
      </c>
      <c r="D1542" s="12" t="inlineStr">
        <is>
          <t>PS SYDNEY</t>
        </is>
      </c>
      <c r="E1542" s="20" t="n">
        <v>25000000</v>
      </c>
      <c r="F1542" s="20" t="n"/>
      <c r="G1542" s="12" t="n"/>
      <c r="H1542" s="21" t="n"/>
      <c r="I1542" s="21" t="n"/>
      <c r="J1542" s="12" t="n"/>
      <c r="K1542" s="15" t="n"/>
      <c r="L1542" s="20" t="n"/>
      <c r="M1542" s="22" t="n"/>
      <c r="Q1542" s="20" t="n"/>
      <c r="R1542" s="12" t="n"/>
      <c r="U1542" s="12" t="n"/>
      <c r="V1542" s="12" t="n"/>
      <c r="W1542" s="12" t="n"/>
      <c r="X1542" s="12" t="n"/>
    </row>
    <row r="1543">
      <c r="A1543" t="inlineStr">
        <is>
          <t>Commercial Management</t>
        </is>
      </c>
      <c r="B1543" s="12" t="inlineStr">
        <is>
          <t>68</t>
        </is>
      </c>
      <c r="C1543" s="12" t="n">
        <v>9707261</v>
      </c>
      <c r="D1543" s="12" t="inlineStr">
        <is>
          <t>MAGIC CHEMIST</t>
        </is>
      </c>
      <c r="E1543" s="20" t="n">
        <v>25000000</v>
      </c>
      <c r="F1543" s="20" t="n"/>
      <c r="G1543" s="12" t="n"/>
      <c r="H1543" s="21" t="n"/>
      <c r="I1543" s="21" t="n"/>
      <c r="J1543" s="12" t="n"/>
      <c r="K1543" s="15" t="n"/>
      <c r="L1543" s="20" t="n"/>
      <c r="M1543" s="22" t="n"/>
      <c r="Q1543" s="20" t="n"/>
      <c r="R1543" s="12" t="n"/>
      <c r="U1543" s="12" t="n"/>
      <c r="V1543" s="12" t="n"/>
      <c r="W1543" s="12" t="n"/>
      <c r="X1543" s="12" t="n"/>
    </row>
    <row r="1544">
      <c r="A1544" t="inlineStr">
        <is>
          <t>Commercial Management</t>
        </is>
      </c>
      <c r="B1544" s="12" t="inlineStr">
        <is>
          <t>69</t>
        </is>
      </c>
      <c r="C1544" s="12" t="n">
        <v>9833565</v>
      </c>
      <c r="D1544" s="12" t="inlineStr">
        <is>
          <t>STI MARSHALL</t>
        </is>
      </c>
      <c r="E1544" s="20" t="n">
        <v>25000000</v>
      </c>
      <c r="F1544" s="20" t="n"/>
      <c r="G1544" s="12" t="n"/>
      <c r="H1544" s="21" t="n"/>
      <c r="I1544" s="21" t="n"/>
      <c r="J1544" s="12" t="n"/>
      <c r="K1544" s="15" t="n"/>
      <c r="L1544" s="20" t="n"/>
      <c r="M1544" s="22" t="n"/>
      <c r="Q1544" s="20" t="n"/>
      <c r="R1544" s="12" t="n"/>
      <c r="U1544" s="12" t="n"/>
      <c r="V1544" s="12" t="n"/>
      <c r="W1544" s="12" t="n"/>
      <c r="X1544" s="12" t="n"/>
    </row>
    <row r="1545">
      <c r="A1545" t="inlineStr">
        <is>
          <t>Commercial Management</t>
        </is>
      </c>
      <c r="B1545" s="12" t="inlineStr">
        <is>
          <t>70</t>
        </is>
      </c>
      <c r="C1545" s="12" t="n">
        <v>9829473</v>
      </c>
      <c r="D1545" s="12" t="inlineStr">
        <is>
          <t>STI MARVEL</t>
        </is>
      </c>
      <c r="E1545" s="20" t="n">
        <v>25000000</v>
      </c>
      <c r="F1545" s="20" t="n"/>
      <c r="G1545" s="12" t="n"/>
      <c r="H1545" s="21" t="n"/>
      <c r="I1545" s="21" t="n"/>
      <c r="J1545" s="12" t="n"/>
      <c r="K1545" s="15" t="n"/>
      <c r="L1545" s="20" t="n"/>
      <c r="M1545" s="22" t="n"/>
      <c r="Q1545" s="20" t="n"/>
      <c r="R1545" s="12" t="n"/>
      <c r="U1545" s="12" t="n"/>
      <c r="V1545" s="12" t="n"/>
      <c r="W1545" s="12" t="n"/>
      <c r="X1545" s="12" t="n"/>
    </row>
    <row r="1546">
      <c r="A1546" t="inlineStr">
        <is>
          <t>Commercial Management</t>
        </is>
      </c>
      <c r="B1546" s="12" t="inlineStr">
        <is>
          <t>71</t>
        </is>
      </c>
      <c r="C1546" s="12" t="n">
        <v>9833541</v>
      </c>
      <c r="D1546" s="12" t="inlineStr">
        <is>
          <t>STI MAGISTER</t>
        </is>
      </c>
      <c r="E1546" s="20" t="n">
        <v>25000000</v>
      </c>
      <c r="F1546" s="20" t="n"/>
      <c r="G1546" s="12" t="n"/>
      <c r="H1546" s="21" t="n"/>
      <c r="I1546" s="21" t="n"/>
      <c r="J1546" s="12" t="n"/>
      <c r="K1546" s="15" t="n"/>
      <c r="L1546" s="20" t="n"/>
      <c r="M1546" s="22" t="n"/>
      <c r="Q1546" s="20" t="n"/>
      <c r="R1546" s="12" t="n"/>
      <c r="U1546" s="12" t="n"/>
      <c r="V1546" s="12" t="n"/>
      <c r="W1546" s="12" t="n"/>
      <c r="X1546" s="12" t="n"/>
    </row>
    <row r="1547">
      <c r="A1547" t="inlineStr">
        <is>
          <t>Commercial Management</t>
        </is>
      </c>
      <c r="B1547" s="12" t="inlineStr">
        <is>
          <t>72</t>
        </is>
      </c>
      <c r="C1547" s="12" t="n">
        <v>9833589</v>
      </c>
      <c r="D1547" s="12" t="inlineStr">
        <is>
          <t>STI MAVERICK</t>
        </is>
      </c>
      <c r="E1547" s="20" t="n">
        <v>25000000</v>
      </c>
      <c r="F1547" s="20" t="n"/>
      <c r="G1547" s="12" t="n"/>
      <c r="H1547" s="21" t="n"/>
      <c r="I1547" s="21" t="n"/>
      <c r="J1547" s="12" t="n"/>
      <c r="K1547" s="15" t="n"/>
      <c r="L1547" s="20" t="n"/>
      <c r="M1547" s="22" t="n"/>
      <c r="Q1547" s="20" t="n"/>
      <c r="R1547" s="12" t="n"/>
      <c r="U1547" s="12" t="n"/>
      <c r="V1547" s="12" t="n"/>
      <c r="W1547" s="12" t="n"/>
      <c r="X1547" s="12" t="n"/>
    </row>
    <row r="1548">
      <c r="A1548" t="inlineStr">
        <is>
          <t>Commercial Management</t>
        </is>
      </c>
      <c r="B1548" s="12" t="inlineStr">
        <is>
          <t>73</t>
        </is>
      </c>
      <c r="C1548" s="12" t="n">
        <v>9686730</v>
      </c>
      <c r="D1548" s="12" t="inlineStr">
        <is>
          <t>STI MAYFAIR</t>
        </is>
      </c>
      <c r="E1548" s="20" t="n">
        <v>25000000</v>
      </c>
      <c r="F1548" s="20" t="n"/>
      <c r="G1548" s="12" t="n"/>
      <c r="H1548" s="21" t="n"/>
      <c r="I1548" s="21" t="n"/>
      <c r="J1548" s="12" t="n"/>
      <c r="K1548" s="15" t="n"/>
      <c r="L1548" s="20" t="n"/>
      <c r="M1548" s="22" t="n"/>
      <c r="Q1548" s="20" t="n"/>
      <c r="R1548" s="12" t="n"/>
      <c r="U1548" s="12" t="n"/>
      <c r="V1548" s="12" t="n"/>
      <c r="W1548" s="12" t="n"/>
      <c r="X1548" s="12" t="n"/>
    </row>
    <row r="1549">
      <c r="A1549" t="inlineStr">
        <is>
          <t>Commercial Management</t>
        </is>
      </c>
      <c r="B1549" s="12" t="inlineStr">
        <is>
          <t>74</t>
        </is>
      </c>
      <c r="C1549" s="12" t="n">
        <v>9681156</v>
      </c>
      <c r="D1549" s="12" t="inlineStr">
        <is>
          <t>STI MEMPHIS</t>
        </is>
      </c>
      <c r="E1549" s="20" t="n">
        <v>25000000</v>
      </c>
      <c r="F1549" s="20" t="n"/>
      <c r="G1549" s="12" t="n"/>
      <c r="H1549" s="21" t="n"/>
      <c r="I1549" s="21" t="n"/>
      <c r="J1549" s="12" t="n"/>
      <c r="K1549" s="15" t="n"/>
      <c r="L1549" s="20" t="n"/>
      <c r="M1549" s="22" t="n"/>
      <c r="Q1549" s="20" t="n"/>
      <c r="R1549" s="12" t="n"/>
      <c r="U1549" s="12" t="n"/>
      <c r="V1549" s="12" t="n"/>
      <c r="W1549" s="12" t="n"/>
      <c r="X1549" s="12" t="n"/>
    </row>
    <row r="1550">
      <c r="A1550" t="inlineStr">
        <is>
          <t>Commercial Management</t>
        </is>
      </c>
      <c r="B1550" s="12" t="inlineStr">
        <is>
          <t>75</t>
        </is>
      </c>
      <c r="C1550" s="12" t="n">
        <v>9681118</v>
      </c>
      <c r="D1550" s="12" t="inlineStr">
        <is>
          <t>STI MERAUX</t>
        </is>
      </c>
      <c r="E1550" s="20" t="n">
        <v>25000000</v>
      </c>
      <c r="F1550" s="20" t="n"/>
      <c r="G1550" s="12" t="n"/>
      <c r="H1550" s="21" t="n"/>
      <c r="I1550" s="21" t="n"/>
      <c r="J1550" s="12" t="n"/>
      <c r="K1550" s="15" t="n"/>
      <c r="L1550" s="20" t="n"/>
      <c r="M1550" s="22" t="n"/>
      <c r="Q1550" s="20" t="n"/>
      <c r="R1550" s="12" t="n"/>
      <c r="U1550" s="12" t="n"/>
      <c r="V1550" s="12" t="n"/>
      <c r="W1550" s="12" t="n"/>
      <c r="X1550" s="12" t="n"/>
    </row>
    <row r="1551">
      <c r="A1551" t="inlineStr">
        <is>
          <t>Commercial Management</t>
        </is>
      </c>
      <c r="B1551" s="12" t="inlineStr">
        <is>
          <t>76</t>
        </is>
      </c>
      <c r="C1551" s="12" t="n">
        <v>9854739</v>
      </c>
      <c r="D1551" s="12" t="inlineStr">
        <is>
          <t>STI MIGHTY</t>
        </is>
      </c>
      <c r="E1551" s="20" t="n">
        <v>25000000</v>
      </c>
      <c r="F1551" s="20" t="n"/>
      <c r="G1551" s="12" t="n"/>
      <c r="H1551" s="21" t="n"/>
      <c r="I1551" s="21" t="n"/>
      <c r="J1551" s="12" t="n"/>
      <c r="K1551" s="15" t="n"/>
      <c r="L1551" s="20" t="n"/>
      <c r="M1551" s="22" t="n"/>
      <c r="Q1551" s="20" t="n"/>
      <c r="R1551" s="12" t="n"/>
      <c r="U1551" s="12" t="n"/>
      <c r="V1551" s="12" t="n"/>
      <c r="W1551" s="12" t="n"/>
      <c r="X1551" s="12" t="n"/>
    </row>
    <row r="1552">
      <c r="A1552" t="inlineStr">
        <is>
          <t>Commercial Management</t>
        </is>
      </c>
      <c r="B1552" s="12" t="inlineStr">
        <is>
          <t>77</t>
        </is>
      </c>
      <c r="C1552" s="12" t="n">
        <v>9829497</v>
      </c>
      <c r="D1552" s="12" t="inlineStr">
        <is>
          <t>STI MILLENNIA</t>
        </is>
      </c>
      <c r="E1552" s="20" t="n">
        <v>25000000</v>
      </c>
      <c r="F1552" s="20" t="n"/>
      <c r="G1552" s="12" t="n"/>
      <c r="H1552" s="21" t="n"/>
      <c r="I1552" s="21" t="n"/>
      <c r="J1552" s="12" t="n"/>
      <c r="K1552" s="15" t="n"/>
      <c r="L1552" s="20" t="n"/>
      <c r="M1552" s="22" t="n"/>
      <c r="Q1552" s="20" t="n"/>
      <c r="R1552" s="12" t="n"/>
      <c r="U1552" s="12" t="n"/>
      <c r="V1552" s="12" t="n"/>
      <c r="W1552" s="12" t="n"/>
      <c r="X1552" s="12" t="n"/>
    </row>
    <row r="1553">
      <c r="A1553" t="inlineStr">
        <is>
          <t>Commercial Management</t>
        </is>
      </c>
      <c r="B1553" s="12" t="inlineStr">
        <is>
          <t>78</t>
        </is>
      </c>
      <c r="C1553" s="12" t="n">
        <v>9686974</v>
      </c>
      <c r="D1553" s="12" t="inlineStr">
        <is>
          <t>TORM DELHI</t>
        </is>
      </c>
      <c r="E1553" s="20" t="n">
        <v>25000000</v>
      </c>
      <c r="F1553" s="20" t="n"/>
      <c r="G1553" s="12" t="n"/>
      <c r="H1553" s="21" t="n"/>
      <c r="I1553" s="21" t="n"/>
      <c r="J1553" s="12" t="n"/>
      <c r="K1553" s="15" t="n"/>
      <c r="L1553" s="20" t="n"/>
      <c r="M1553" s="22" t="n"/>
      <c r="Q1553" s="20" t="n"/>
      <c r="R1553" s="12" t="n"/>
      <c r="U1553" s="12" t="n"/>
      <c r="V1553" s="12" t="n"/>
      <c r="W1553" s="12" t="n"/>
      <c r="X1553" s="12" t="n"/>
    </row>
    <row r="1554">
      <c r="A1554" t="inlineStr">
        <is>
          <t>Commercial Management</t>
        </is>
      </c>
      <c r="B1554" s="12" t="inlineStr">
        <is>
          <t>79</t>
        </is>
      </c>
      <c r="C1554" s="12" t="n">
        <v>9833591</v>
      </c>
      <c r="D1554" s="12" t="inlineStr">
        <is>
          <t>STI MIRACLE</t>
        </is>
      </c>
      <c r="E1554" s="20" t="n">
        <v>25000000</v>
      </c>
      <c r="F1554" s="20" t="n"/>
      <c r="G1554" s="12" t="n"/>
      <c r="H1554" s="21" t="n"/>
      <c r="I1554" s="21" t="n"/>
      <c r="J1554" s="12" t="n"/>
      <c r="K1554" s="15" t="n"/>
      <c r="L1554" s="20" t="n"/>
      <c r="M1554" s="22" t="n"/>
      <c r="Q1554" s="20" t="n"/>
      <c r="R1554" s="12" t="n"/>
      <c r="U1554" s="12" t="n"/>
      <c r="V1554" s="12" t="n"/>
      <c r="W1554" s="12" t="n"/>
      <c r="X1554" s="12" t="n"/>
    </row>
    <row r="1555">
      <c r="A1555" t="inlineStr">
        <is>
          <t>Commercial Management</t>
        </is>
      </c>
      <c r="B1555" s="12" t="inlineStr">
        <is>
          <t>80</t>
        </is>
      </c>
      <c r="C1555" s="12" t="n">
        <v>9833577</v>
      </c>
      <c r="D1555" s="12" t="inlineStr">
        <is>
          <t>STI MODEST</t>
        </is>
      </c>
      <c r="E1555" s="20" t="n">
        <v>25000000</v>
      </c>
      <c r="F1555" s="20" t="n"/>
      <c r="G1555" s="12" t="n"/>
      <c r="H1555" s="21" t="n"/>
      <c r="I1555" s="21" t="n"/>
      <c r="J1555" s="12" t="n"/>
      <c r="K1555" s="15" t="n"/>
      <c r="L1555" s="20" t="n"/>
      <c r="M1555" s="22" t="n"/>
      <c r="Q1555" s="20" t="n"/>
      <c r="R1555" s="12" t="n"/>
      <c r="U1555" s="12" t="n"/>
      <c r="V1555" s="12" t="n"/>
      <c r="W1555" s="12" t="n"/>
      <c r="X1555" s="12" t="n"/>
    </row>
    <row r="1556">
      <c r="A1556" t="inlineStr">
        <is>
          <t>Commercial Management</t>
        </is>
      </c>
      <c r="B1556" s="12" t="inlineStr">
        <is>
          <t>81</t>
        </is>
      </c>
      <c r="C1556" s="12" t="n">
        <v>9829461</v>
      </c>
      <c r="D1556" s="12" t="inlineStr">
        <is>
          <t>STI MYSTERY</t>
        </is>
      </c>
      <c r="E1556" s="20" t="n">
        <v>25000000</v>
      </c>
      <c r="F1556" s="20" t="n"/>
      <c r="G1556" s="12" t="n"/>
      <c r="H1556" s="21" t="n"/>
      <c r="I1556" s="21" t="n"/>
      <c r="J1556" s="12" t="n"/>
      <c r="K1556" s="15" t="n"/>
      <c r="L1556" s="20" t="n"/>
      <c r="M1556" s="22" t="n"/>
      <c r="Q1556" s="20" t="n"/>
      <c r="R1556" s="12" t="n"/>
      <c r="U1556" s="12" t="n"/>
      <c r="V1556" s="12" t="n"/>
      <c r="W1556" s="12" t="n"/>
      <c r="X1556" s="12" t="n"/>
    </row>
    <row r="1557">
      <c r="A1557" t="inlineStr">
        <is>
          <t>Commercial Management</t>
        </is>
      </c>
      <c r="B1557" s="12" t="inlineStr">
        <is>
          <t>82</t>
        </is>
      </c>
      <c r="C1557" s="12" t="n">
        <v>9833553</v>
      </c>
      <c r="D1557" s="12" t="inlineStr">
        <is>
          <t>STI MYTHIC</t>
        </is>
      </c>
      <c r="E1557" s="20" t="n">
        <v>25000000</v>
      </c>
      <c r="F1557" s="20" t="n"/>
      <c r="G1557" s="12" t="n"/>
      <c r="H1557" s="21" t="n"/>
      <c r="I1557" s="21" t="n"/>
      <c r="J1557" s="12" t="n"/>
      <c r="K1557" s="15" t="n"/>
      <c r="L1557" s="20" t="n"/>
      <c r="M1557" s="22" t="n"/>
      <c r="Q1557" s="20" t="n"/>
      <c r="R1557" s="12" t="n"/>
      <c r="U1557" s="12" t="n"/>
      <c r="V1557" s="12" t="n"/>
      <c r="W1557" s="12" t="n"/>
      <c r="X1557" s="12" t="n"/>
    </row>
    <row r="1558">
      <c r="A1558" t="inlineStr">
        <is>
          <t>Commercial Management</t>
        </is>
      </c>
      <c r="B1558" s="12" t="inlineStr">
        <is>
          <t>83</t>
        </is>
      </c>
      <c r="C1558" s="12" t="n">
        <v>9712864</v>
      </c>
      <c r="D1558" s="12" t="inlineStr">
        <is>
          <t>TORM HANNAH</t>
        </is>
      </c>
      <c r="E1558" s="20" t="n">
        <v>25000000</v>
      </c>
      <c r="F1558" s="20" t="n"/>
      <c r="G1558" s="12" t="n"/>
      <c r="H1558" s="21" t="n"/>
      <c r="I1558" s="21" t="n"/>
      <c r="J1558" s="12" t="n"/>
      <c r="K1558" s="15" t="n"/>
      <c r="L1558" s="20" t="n"/>
      <c r="M1558" s="22" t="n"/>
      <c r="Q1558" s="20" t="n"/>
      <c r="R1558" s="12" t="n"/>
      <c r="U1558" s="12" t="n"/>
      <c r="V1558" s="12" t="n"/>
      <c r="W1558" s="12" t="n"/>
      <c r="X1558" s="12" t="n"/>
    </row>
    <row r="1559">
      <c r="A1559" t="inlineStr">
        <is>
          <t>Commercial Management</t>
        </is>
      </c>
      <c r="B1559" s="12" t="inlineStr">
        <is>
          <t>84</t>
        </is>
      </c>
      <c r="C1559" s="12" t="n">
        <v>9706425</v>
      </c>
      <c r="D1559" s="12" t="inlineStr">
        <is>
          <t>STI NOTTING HILL</t>
        </is>
      </c>
      <c r="E1559" s="20" t="n">
        <v>25000000</v>
      </c>
      <c r="F1559" s="20" t="n"/>
      <c r="G1559" s="12" t="n"/>
      <c r="H1559" s="21" t="n"/>
      <c r="I1559" s="21" t="n"/>
      <c r="J1559" s="12" t="n"/>
      <c r="K1559" s="15" t="n"/>
      <c r="L1559" s="20" t="n"/>
      <c r="M1559" s="22" t="n"/>
      <c r="Q1559" s="20" t="n"/>
      <c r="R1559" s="12" t="n"/>
      <c r="U1559" s="12" t="n"/>
      <c r="V1559" s="12" t="n"/>
      <c r="W1559" s="12" t="n"/>
      <c r="X1559" s="12" t="n"/>
    </row>
    <row r="1560">
      <c r="A1560" t="inlineStr">
        <is>
          <t>Commercial Management</t>
        </is>
      </c>
      <c r="B1560" s="12" t="inlineStr">
        <is>
          <t>85</t>
        </is>
      </c>
      <c r="C1560" s="12" t="n">
        <v>9629964</v>
      </c>
      <c r="D1560" s="12" t="inlineStr">
        <is>
          <t>MRC LIVA</t>
        </is>
      </c>
      <c r="E1560" s="20" t="n">
        <v>25000000</v>
      </c>
      <c r="F1560" s="20" t="n"/>
      <c r="G1560" s="12" t="n"/>
      <c r="H1560" s="21" t="n"/>
      <c r="I1560" s="21" t="n"/>
      <c r="J1560" s="12" t="n"/>
      <c r="K1560" s="15" t="n"/>
      <c r="L1560" s="20" t="n"/>
      <c r="M1560" s="22" t="n"/>
      <c r="Q1560" s="20" t="n"/>
      <c r="R1560" s="12" t="n"/>
      <c r="U1560" s="12" t="n"/>
      <c r="V1560" s="12" t="n"/>
      <c r="W1560" s="12" t="n"/>
      <c r="X1560" s="12" t="n"/>
    </row>
    <row r="1561">
      <c r="A1561" t="inlineStr">
        <is>
          <t>Commercial Management</t>
        </is>
      </c>
      <c r="B1561" s="12" t="inlineStr">
        <is>
          <t>86</t>
        </is>
      </c>
      <c r="C1561" s="12" t="n">
        <v>9669940</v>
      </c>
      <c r="D1561" s="12" t="inlineStr">
        <is>
          <t>STI OPERA</t>
        </is>
      </c>
      <c r="E1561" s="20" t="n">
        <v>25000000</v>
      </c>
      <c r="F1561" s="20" t="n"/>
      <c r="G1561" s="12" t="n"/>
      <c r="H1561" s="21" t="n"/>
      <c r="I1561" s="21" t="n"/>
      <c r="J1561" s="12" t="n"/>
      <c r="K1561" s="15" t="n"/>
      <c r="L1561" s="20" t="n"/>
      <c r="M1561" s="22" t="n"/>
      <c r="Q1561" s="20" t="n"/>
      <c r="R1561" s="12" t="n"/>
      <c r="U1561" s="12" t="n"/>
      <c r="V1561" s="12" t="n"/>
      <c r="W1561" s="12" t="n"/>
      <c r="X1561" s="12" t="n"/>
    </row>
    <row r="1562">
      <c r="A1562" t="inlineStr">
        <is>
          <t>Commercial Management</t>
        </is>
      </c>
      <c r="B1562" s="12" t="inlineStr">
        <is>
          <t>87</t>
        </is>
      </c>
      <c r="C1562" s="12" t="n">
        <v>9690834</v>
      </c>
      <c r="D1562" s="12" t="inlineStr">
        <is>
          <t>STI ORCHARD</t>
        </is>
      </c>
      <c r="E1562" s="20" t="n">
        <v>25000000</v>
      </c>
      <c r="F1562" s="20" t="n"/>
      <c r="G1562" s="12" t="n"/>
      <c r="H1562" s="21" t="n"/>
      <c r="I1562" s="21" t="n"/>
      <c r="J1562" s="12" t="n"/>
      <c r="K1562" s="15" t="n"/>
      <c r="L1562" s="20" t="n"/>
      <c r="M1562" s="22" t="n"/>
      <c r="Q1562" s="20" t="n"/>
      <c r="R1562" s="12" t="n"/>
      <c r="U1562" s="12" t="n"/>
      <c r="V1562" s="12" t="n"/>
      <c r="W1562" s="12" t="n"/>
      <c r="X1562" s="12" t="n"/>
    </row>
    <row r="1563">
      <c r="A1563" t="inlineStr">
        <is>
          <t>Commercial Management</t>
        </is>
      </c>
      <c r="B1563" s="12" t="inlineStr">
        <is>
          <t>88</t>
        </is>
      </c>
      <c r="C1563" s="12" t="n">
        <v>9707807</v>
      </c>
      <c r="D1563" s="12" t="inlineStr">
        <is>
          <t>STI OSCEOLA</t>
        </is>
      </c>
      <c r="E1563" s="20" t="n">
        <v>25000000</v>
      </c>
      <c r="F1563" s="20" t="n"/>
      <c r="G1563" s="12" t="n"/>
      <c r="H1563" s="21" t="n"/>
      <c r="I1563" s="21" t="n"/>
      <c r="J1563" s="12" t="n"/>
      <c r="K1563" s="15" t="n"/>
      <c r="L1563" s="20" t="n"/>
      <c r="M1563" s="22" t="n"/>
      <c r="Q1563" s="20" t="n"/>
      <c r="R1563" s="12" t="n"/>
      <c r="U1563" s="12" t="n"/>
      <c r="V1563" s="12" t="n"/>
      <c r="W1563" s="12" t="n"/>
      <c r="X1563" s="12" t="n"/>
    </row>
    <row r="1564">
      <c r="A1564" t="inlineStr">
        <is>
          <t>Commercial Management</t>
        </is>
      </c>
      <c r="B1564" s="12" t="inlineStr">
        <is>
          <t>89</t>
        </is>
      </c>
      <c r="C1564" s="12" t="n">
        <v>9697595</v>
      </c>
      <c r="D1564" s="12" t="inlineStr">
        <is>
          <t>STI OXFORD</t>
        </is>
      </c>
      <c r="E1564" s="20" t="n">
        <v>25000000</v>
      </c>
      <c r="F1564" s="20" t="n"/>
      <c r="G1564" s="12" t="n"/>
      <c r="H1564" s="21" t="n"/>
      <c r="I1564" s="21" t="n"/>
      <c r="J1564" s="12" t="n"/>
      <c r="K1564" s="15" t="n"/>
      <c r="L1564" s="20" t="n"/>
      <c r="M1564" s="22" t="n"/>
      <c r="Q1564" s="20" t="n"/>
      <c r="R1564" s="12" t="n"/>
      <c r="U1564" s="12" t="n"/>
      <c r="V1564" s="12" t="n"/>
      <c r="W1564" s="12" t="n"/>
      <c r="X1564" s="12" t="n"/>
    </row>
    <row r="1565">
      <c r="A1565" t="inlineStr">
        <is>
          <t>Commercial Management</t>
        </is>
      </c>
      <c r="B1565" s="12" t="inlineStr">
        <is>
          <t>90</t>
        </is>
      </c>
      <c r="C1565" s="12" t="n">
        <v>9690793</v>
      </c>
      <c r="D1565" s="12" t="inlineStr">
        <is>
          <t>STI PARK</t>
        </is>
      </c>
      <c r="E1565" s="20" t="n">
        <v>25000000</v>
      </c>
      <c r="F1565" s="20" t="n"/>
      <c r="G1565" s="12" t="n"/>
      <c r="H1565" s="21" t="n"/>
      <c r="I1565" s="21" t="n"/>
      <c r="J1565" s="12" t="n"/>
      <c r="K1565" s="15" t="n"/>
      <c r="L1565" s="20" t="n"/>
      <c r="M1565" s="22" t="n"/>
      <c r="Q1565" s="20" t="n"/>
      <c r="R1565" s="12" t="n"/>
      <c r="U1565" s="12" t="n"/>
      <c r="V1565" s="12" t="n"/>
      <c r="W1565" s="12" t="n"/>
      <c r="X1565" s="12" t="n"/>
    </row>
    <row r="1566">
      <c r="A1566" t="inlineStr">
        <is>
          <t>Commercial Management</t>
        </is>
      </c>
      <c r="B1566" s="12" t="inlineStr">
        <is>
          <t>91</t>
        </is>
      </c>
      <c r="C1566" s="12" t="n">
        <v>9686871</v>
      </c>
      <c r="D1566" s="12" t="inlineStr">
        <is>
          <t>STI PIMLICO</t>
        </is>
      </c>
      <c r="E1566" s="20" t="n">
        <v>25000000</v>
      </c>
      <c r="F1566" s="20" t="n"/>
      <c r="G1566" s="12" t="n"/>
      <c r="H1566" s="21" t="n"/>
      <c r="I1566" s="21" t="n"/>
      <c r="J1566" s="12" t="n"/>
      <c r="K1566" s="15" t="n"/>
      <c r="L1566" s="20" t="n"/>
      <c r="M1566" s="22" t="n"/>
      <c r="Q1566" s="20" t="n"/>
      <c r="R1566" s="12" t="n"/>
      <c r="U1566" s="12" t="n"/>
      <c r="V1566" s="12" t="n"/>
      <c r="W1566" s="12" t="n"/>
      <c r="X1566" s="12" t="n"/>
    </row>
    <row r="1567">
      <c r="A1567" t="inlineStr">
        <is>
          <t>Commercial Management</t>
        </is>
      </c>
      <c r="B1567" s="12" t="inlineStr">
        <is>
          <t>92</t>
        </is>
      </c>
      <c r="C1567" s="12" t="n">
        <v>9704465</v>
      </c>
      <c r="D1567" s="12" t="inlineStr">
        <is>
          <t>STI PONTIAC</t>
        </is>
      </c>
      <c r="E1567" s="20" t="n">
        <v>25000000</v>
      </c>
      <c r="F1567" s="20" t="n"/>
      <c r="G1567" s="12" t="n"/>
      <c r="H1567" s="21" t="n"/>
      <c r="I1567" s="21" t="n"/>
      <c r="J1567" s="12" t="n"/>
      <c r="K1567" s="15" t="n"/>
      <c r="L1567" s="20" t="n"/>
      <c r="M1567" s="22" t="n"/>
      <c r="Q1567" s="20" t="n"/>
      <c r="R1567" s="12" t="n"/>
      <c r="U1567" s="12" t="n"/>
      <c r="V1567" s="12" t="n"/>
      <c r="W1567" s="12" t="n"/>
      <c r="X1567" s="12" t="n"/>
    </row>
    <row r="1568">
      <c r="A1568" t="inlineStr">
        <is>
          <t>Commercial Management</t>
        </is>
      </c>
      <c r="B1568" s="12" t="inlineStr">
        <is>
          <t>93</t>
        </is>
      </c>
      <c r="C1568" s="12" t="n">
        <v>9696589</v>
      </c>
      <c r="D1568" s="12" t="inlineStr">
        <is>
          <t>STI POPLAR</t>
        </is>
      </c>
      <c r="E1568" s="20" t="n">
        <v>25000000</v>
      </c>
      <c r="F1568" s="20" t="n"/>
      <c r="G1568" s="12" t="n"/>
      <c r="H1568" s="21" t="n"/>
      <c r="I1568" s="21" t="n"/>
      <c r="J1568" s="12" t="n"/>
      <c r="K1568" s="15" t="n"/>
      <c r="L1568" s="20" t="n"/>
      <c r="M1568" s="22" t="n"/>
      <c r="Q1568" s="20" t="n"/>
      <c r="R1568" s="12" t="n"/>
      <c r="U1568" s="12" t="n"/>
      <c r="V1568" s="12" t="n"/>
      <c r="W1568" s="12" t="n"/>
      <c r="X1568" s="12" t="n"/>
    </row>
    <row r="1569">
      <c r="A1569" t="inlineStr">
        <is>
          <t>Commercial Management</t>
        </is>
      </c>
      <c r="B1569" s="12" t="inlineStr">
        <is>
          <t>94</t>
        </is>
      </c>
      <c r="C1569" s="12" t="n">
        <v>9760213</v>
      </c>
      <c r="D1569" s="12" t="inlineStr">
        <is>
          <t>HAFNIA PRECISION</t>
        </is>
      </c>
      <c r="E1569" s="20" t="n">
        <v>25000000</v>
      </c>
      <c r="F1569" s="20" t="n"/>
      <c r="G1569" s="12" t="n"/>
      <c r="H1569" s="21" t="n"/>
      <c r="I1569" s="21" t="n"/>
      <c r="J1569" s="12" t="n"/>
      <c r="K1569" s="15" t="n"/>
      <c r="L1569" s="20" t="n"/>
      <c r="M1569" s="22" t="n"/>
      <c r="Q1569" s="20" t="n"/>
      <c r="R1569" s="12" t="n"/>
      <c r="U1569" s="12" t="n"/>
      <c r="V1569" s="12" t="n"/>
      <c r="W1569" s="12" t="n"/>
      <c r="X1569" s="12" t="n"/>
    </row>
    <row r="1570">
      <c r="A1570" t="inlineStr">
        <is>
          <t>Commercial Management</t>
        </is>
      </c>
      <c r="B1570" s="12" t="inlineStr">
        <is>
          <t>95</t>
        </is>
      </c>
      <c r="C1570" s="12" t="n">
        <v>9760225</v>
      </c>
      <c r="D1570" s="12" t="inlineStr">
        <is>
          <t>HAFNIA PRESTIGE</t>
        </is>
      </c>
      <c r="E1570" s="20" t="n">
        <v>25000000</v>
      </c>
      <c r="F1570" s="20" t="n"/>
      <c r="G1570" s="12" t="n"/>
      <c r="H1570" s="21" t="n"/>
      <c r="I1570" s="21" t="n"/>
      <c r="J1570" s="12" t="n"/>
      <c r="K1570" s="15" t="n"/>
      <c r="L1570" s="20" t="n"/>
      <c r="M1570" s="22" t="n"/>
      <c r="Q1570" s="20" t="n"/>
      <c r="R1570" s="12" t="n"/>
      <c r="U1570" s="12" t="n"/>
      <c r="V1570" s="12" t="n"/>
      <c r="W1570" s="12" t="n"/>
      <c r="X1570" s="12" t="n"/>
    </row>
    <row r="1571">
      <c r="A1571" t="inlineStr">
        <is>
          <t>Commercial Management</t>
        </is>
      </c>
      <c r="B1571" s="12" t="inlineStr">
        <is>
          <t>96</t>
        </is>
      </c>
      <c r="C1571" s="12" t="n">
        <v>9737747</v>
      </c>
      <c r="D1571" s="12" t="inlineStr">
        <is>
          <t>HAFNIA PRIDE</t>
        </is>
      </c>
      <c r="E1571" s="20" t="n">
        <v>25000000</v>
      </c>
      <c r="F1571" s="20" t="n"/>
      <c r="G1571" s="12" t="n"/>
      <c r="H1571" s="21" t="n"/>
      <c r="I1571" s="21" t="n"/>
      <c r="J1571" s="12" t="n"/>
      <c r="K1571" s="15" t="n"/>
      <c r="L1571" s="20" t="n"/>
      <c r="M1571" s="22" t="n"/>
      <c r="Q1571" s="20" t="n"/>
      <c r="R1571" s="12" t="n"/>
      <c r="U1571" s="12" t="n"/>
      <c r="V1571" s="12" t="n"/>
      <c r="W1571" s="12" t="n"/>
      <c r="X1571" s="12" t="n"/>
    </row>
    <row r="1572">
      <c r="A1572" t="inlineStr">
        <is>
          <t>Commercial Management</t>
        </is>
      </c>
      <c r="B1572" s="12" t="inlineStr">
        <is>
          <t>97</t>
        </is>
      </c>
      <c r="C1572" s="12" t="n">
        <v>9737759</v>
      </c>
      <c r="D1572" s="12" t="inlineStr">
        <is>
          <t>HAFNIA PROVIDENCE</t>
        </is>
      </c>
      <c r="E1572" s="20" t="n">
        <v>25000000</v>
      </c>
      <c r="F1572" s="20" t="n"/>
      <c r="G1572" s="12" t="n"/>
      <c r="H1572" s="21" t="n"/>
      <c r="I1572" s="21" t="n"/>
      <c r="J1572" s="12" t="n"/>
      <c r="K1572" s="15" t="n"/>
      <c r="L1572" s="20" t="n"/>
      <c r="M1572" s="22" t="n"/>
      <c r="Q1572" s="20" t="n"/>
      <c r="R1572" s="12" t="n"/>
      <c r="U1572" s="12" t="n"/>
      <c r="V1572" s="12" t="n"/>
      <c r="W1572" s="12" t="n"/>
      <c r="X1572" s="12" t="n"/>
    </row>
    <row r="1573">
      <c r="A1573" t="inlineStr">
        <is>
          <t>Commercial Management</t>
        </is>
      </c>
      <c r="B1573" s="12" t="inlineStr">
        <is>
          <t>98</t>
        </is>
      </c>
      <c r="C1573" s="12" t="n">
        <v>9707273</v>
      </c>
      <c r="D1573" s="12" t="inlineStr">
        <is>
          <t>STI QUEENS</t>
        </is>
      </c>
      <c r="E1573" s="20" t="n">
        <v>25000000</v>
      </c>
      <c r="F1573" s="20" t="n"/>
      <c r="G1573" s="12" t="n"/>
      <c r="H1573" s="21" t="n"/>
      <c r="I1573" s="21" t="n"/>
      <c r="J1573" s="12" t="n"/>
      <c r="K1573" s="15" t="n"/>
      <c r="L1573" s="20" t="n"/>
      <c r="M1573" s="22" t="n"/>
      <c r="Q1573" s="20" t="n"/>
      <c r="R1573" s="12" t="n"/>
      <c r="U1573" s="12" t="n"/>
      <c r="V1573" s="12" t="n"/>
      <c r="W1573" s="12" t="n"/>
      <c r="X1573" s="12" t="n"/>
    </row>
    <row r="1574">
      <c r="A1574" t="inlineStr">
        <is>
          <t>Commercial Management</t>
        </is>
      </c>
      <c r="B1574" s="12" t="inlineStr">
        <is>
          <t>99</t>
        </is>
      </c>
      <c r="C1574" s="12" t="n">
        <v>9730880</v>
      </c>
      <c r="D1574" s="12" t="inlineStr">
        <is>
          <t>STI RAMBLA</t>
        </is>
      </c>
      <c r="E1574" s="20" t="n">
        <v>25000000</v>
      </c>
      <c r="F1574" s="20" t="n"/>
      <c r="G1574" s="12" t="n"/>
      <c r="H1574" s="21" t="n"/>
      <c r="I1574" s="21" t="n"/>
      <c r="J1574" s="12" t="n"/>
      <c r="K1574" s="15" t="n"/>
      <c r="L1574" s="20" t="n"/>
      <c r="M1574" s="22" t="n"/>
      <c r="Q1574" s="20" t="n"/>
      <c r="R1574" s="12" t="n"/>
      <c r="U1574" s="12" t="n"/>
      <c r="V1574" s="12" t="n"/>
      <c r="W1574" s="12" t="n"/>
      <c r="X1574" s="12" t="n"/>
    </row>
    <row r="1575">
      <c r="A1575" t="inlineStr">
        <is>
          <t>Commercial Management</t>
        </is>
      </c>
      <c r="B1575" s="12" t="inlineStr">
        <is>
          <t>100</t>
        </is>
      </c>
      <c r="C1575" s="12" t="n">
        <v>9686728</v>
      </c>
      <c r="D1575" s="12" t="inlineStr">
        <is>
          <t>STI REGINA</t>
        </is>
      </c>
      <c r="E1575" s="20" t="n">
        <v>25000000</v>
      </c>
      <c r="F1575" s="20" t="n"/>
      <c r="G1575" s="12" t="n"/>
      <c r="H1575" s="21" t="n"/>
      <c r="I1575" s="21" t="n"/>
      <c r="J1575" s="12" t="n"/>
      <c r="K1575" s="15" t="n"/>
      <c r="L1575" s="20" t="n"/>
      <c r="M1575" s="22" t="n"/>
      <c r="Q1575" s="20" t="n"/>
      <c r="R1575" s="12" t="n"/>
      <c r="U1575" s="12" t="n"/>
      <c r="V1575" s="12" t="n"/>
      <c r="W1575" s="12" t="n"/>
      <c r="X1575" s="12" t="n"/>
    </row>
    <row r="1576">
      <c r="A1576" t="inlineStr">
        <is>
          <t>Commercial Management</t>
        </is>
      </c>
      <c r="B1576" s="12" t="inlineStr">
        <is>
          <t>101</t>
        </is>
      </c>
      <c r="C1576" s="12" t="n">
        <v>9696682</v>
      </c>
      <c r="D1576" s="12" t="inlineStr">
        <is>
          <t>STI ROSE</t>
        </is>
      </c>
      <c r="E1576" s="20" t="n">
        <v>25000000</v>
      </c>
      <c r="F1576" s="20" t="n"/>
      <c r="G1576" s="12" t="n"/>
      <c r="H1576" s="21" t="n"/>
      <c r="I1576" s="21" t="n"/>
      <c r="J1576" s="12" t="n"/>
      <c r="K1576" s="15" t="n"/>
      <c r="L1576" s="20" t="n"/>
      <c r="M1576" s="22" t="n"/>
      <c r="Q1576" s="20" t="n"/>
      <c r="R1576" s="12" t="n"/>
      <c r="U1576" s="12" t="n"/>
      <c r="V1576" s="12" t="n"/>
      <c r="W1576" s="12" t="n"/>
      <c r="X1576" s="12" t="n"/>
    </row>
    <row r="1577">
      <c r="A1577" t="inlineStr">
        <is>
          <t>Commercial Management</t>
        </is>
      </c>
      <c r="B1577" s="12" t="inlineStr">
        <is>
          <t>102</t>
        </is>
      </c>
      <c r="C1577" s="12" t="n">
        <v>9706475</v>
      </c>
      <c r="D1577" s="12" t="inlineStr">
        <is>
          <t>STI ROTHERHITHE</t>
        </is>
      </c>
      <c r="E1577" s="20" t="n">
        <v>25000000</v>
      </c>
      <c r="F1577" s="20" t="n"/>
      <c r="G1577" s="12" t="n"/>
      <c r="H1577" s="21" t="n"/>
      <c r="I1577" s="21" t="n"/>
      <c r="J1577" s="12" t="n"/>
      <c r="K1577" s="15" t="n"/>
      <c r="L1577" s="20" t="n"/>
      <c r="M1577" s="22" t="n"/>
      <c r="Q1577" s="20" t="n"/>
      <c r="R1577" s="12" t="n"/>
      <c r="U1577" s="12" t="n"/>
      <c r="V1577" s="12" t="n"/>
      <c r="W1577" s="12" t="n"/>
      <c r="X1577" s="12" t="n"/>
    </row>
    <row r="1578">
      <c r="A1578" t="inlineStr">
        <is>
          <t>Commercial Management</t>
        </is>
      </c>
      <c r="B1578" s="12" t="inlineStr">
        <is>
          <t>103</t>
        </is>
      </c>
      <c r="C1578" s="12" t="n">
        <v>9629940</v>
      </c>
      <c r="D1578" s="12" t="inlineStr">
        <is>
          <t>SEA QUEST</t>
        </is>
      </c>
      <c r="E1578" s="20" t="n">
        <v>25000000</v>
      </c>
      <c r="F1578" s="20" t="n"/>
      <c r="G1578" s="12" t="n"/>
      <c r="H1578" s="21" t="n"/>
      <c r="I1578" s="21" t="n"/>
      <c r="J1578" s="12" t="n"/>
      <c r="K1578" s="15" t="n"/>
      <c r="L1578" s="20" t="n"/>
      <c r="M1578" s="22" t="n"/>
      <c r="Q1578" s="20" t="n"/>
      <c r="R1578" s="12" t="n"/>
      <c r="U1578" s="12" t="n"/>
      <c r="V1578" s="12" t="n"/>
      <c r="W1578" s="12" t="n"/>
      <c r="X1578" s="12" t="n"/>
    </row>
    <row r="1579">
      <c r="A1579" t="inlineStr">
        <is>
          <t>Commercial Management</t>
        </is>
      </c>
      <c r="B1579" s="12" t="inlineStr">
        <is>
          <t>104</t>
        </is>
      </c>
      <c r="C1579" s="12" t="n">
        <v>9681120</v>
      </c>
      <c r="D1579" s="12" t="inlineStr">
        <is>
          <t>CMC ANTILLANCA</t>
        </is>
      </c>
      <c r="E1579" s="20" t="n">
        <v>25000000</v>
      </c>
      <c r="F1579" s="20" t="n"/>
      <c r="G1579" s="12" t="n"/>
      <c r="H1579" s="21" t="n"/>
      <c r="I1579" s="21" t="n"/>
      <c r="J1579" s="12" t="n"/>
      <c r="K1579" s="15" t="n"/>
      <c r="L1579" s="20" t="n"/>
      <c r="M1579" s="22" t="n"/>
      <c r="Q1579" s="20" t="n"/>
      <c r="R1579" s="12" t="n"/>
      <c r="U1579" s="12" t="n"/>
      <c r="V1579" s="12" t="n"/>
      <c r="W1579" s="12" t="n"/>
      <c r="X1579" s="12" t="n"/>
    </row>
    <row r="1580">
      <c r="A1580" t="inlineStr">
        <is>
          <t>Commercial Management</t>
        </is>
      </c>
      <c r="B1580" s="12" t="inlineStr">
        <is>
          <t>105</t>
        </is>
      </c>
      <c r="C1580" s="12" t="n">
        <v>9794410</v>
      </c>
      <c r="D1580" s="12" t="inlineStr">
        <is>
          <t>STI SAN TELMO</t>
        </is>
      </c>
      <c r="E1580" s="20" t="n">
        <v>25000000</v>
      </c>
      <c r="F1580" s="20" t="n"/>
      <c r="G1580" s="12" t="n"/>
      <c r="H1580" s="21" t="n"/>
      <c r="I1580" s="21" t="n"/>
      <c r="J1580" s="12" t="n"/>
      <c r="K1580" s="15" t="n"/>
      <c r="L1580" s="20" t="n"/>
      <c r="M1580" s="22" t="n"/>
      <c r="Q1580" s="20" t="n"/>
      <c r="R1580" s="12" t="n"/>
      <c r="U1580" s="12" t="n"/>
      <c r="V1580" s="12" t="n"/>
      <c r="W1580" s="12" t="n"/>
      <c r="X1580" s="12" t="n"/>
    </row>
    <row r="1581">
      <c r="A1581" t="inlineStr">
        <is>
          <t>Commercial Management</t>
        </is>
      </c>
      <c r="B1581" s="12" t="inlineStr">
        <is>
          <t>106</t>
        </is>
      </c>
      <c r="C1581" s="12" t="n">
        <v>9719707</v>
      </c>
      <c r="D1581" s="12" t="inlineStr">
        <is>
          <t>STI SANCTITY</t>
        </is>
      </c>
      <c r="E1581" s="20" t="n">
        <v>25000000</v>
      </c>
      <c r="F1581" s="20" t="n"/>
      <c r="G1581" s="12" t="n"/>
      <c r="H1581" s="21" t="n"/>
      <c r="I1581" s="21" t="n"/>
      <c r="J1581" s="12" t="n"/>
      <c r="K1581" s="15" t="n"/>
      <c r="L1581" s="20" t="n"/>
      <c r="M1581" s="22" t="n"/>
      <c r="Q1581" s="20" t="n"/>
      <c r="R1581" s="12" t="n"/>
      <c r="U1581" s="12" t="n"/>
      <c r="V1581" s="12" t="n"/>
      <c r="W1581" s="12" t="n"/>
      <c r="X1581" s="12" t="n"/>
    </row>
    <row r="1582">
      <c r="A1582" t="inlineStr">
        <is>
          <t>Commercial Management</t>
        </is>
      </c>
      <c r="B1582" s="12" t="inlineStr">
        <is>
          <t>107</t>
        </is>
      </c>
      <c r="C1582" s="12" t="n">
        <v>9708552</v>
      </c>
      <c r="D1582" s="12" t="inlineStr">
        <is>
          <t>ADVANTAGE LOVE</t>
        </is>
      </c>
      <c r="E1582" s="20" t="n">
        <v>25000000</v>
      </c>
      <c r="F1582" s="20" t="n"/>
      <c r="G1582" s="12" t="n"/>
      <c r="H1582" s="21" t="n"/>
      <c r="I1582" s="21" t="n"/>
      <c r="J1582" s="12" t="n"/>
      <c r="K1582" s="15" t="n"/>
      <c r="L1582" s="20" t="n"/>
      <c r="M1582" s="22" t="n"/>
      <c r="Q1582" s="20" t="n"/>
      <c r="R1582" s="12" t="n"/>
      <c r="U1582" s="12" t="n"/>
      <c r="V1582" s="12" t="n"/>
      <c r="W1582" s="12" t="n"/>
      <c r="X1582" s="12" t="n"/>
    </row>
    <row r="1583">
      <c r="A1583" t="inlineStr">
        <is>
          <t>Commercial Management</t>
        </is>
      </c>
      <c r="B1583" s="12" t="inlineStr">
        <is>
          <t>108</t>
        </is>
      </c>
      <c r="C1583" s="12" t="n">
        <v>9729245</v>
      </c>
      <c r="D1583" s="12" t="inlineStr">
        <is>
          <t>STI SELATAR</t>
        </is>
      </c>
      <c r="E1583" s="20" t="n">
        <v>25000000</v>
      </c>
      <c r="F1583" s="20" t="n"/>
      <c r="G1583" s="12" t="n"/>
      <c r="H1583" s="21" t="n"/>
      <c r="I1583" s="21" t="n"/>
      <c r="J1583" s="12" t="n"/>
      <c r="K1583" s="15" t="n"/>
      <c r="L1583" s="20" t="n"/>
      <c r="M1583" s="22" t="n"/>
      <c r="Q1583" s="20" t="n"/>
      <c r="R1583" s="12" t="n"/>
      <c r="U1583" s="12" t="n"/>
      <c r="V1583" s="12" t="n"/>
      <c r="W1583" s="12" t="n"/>
      <c r="X1583" s="12" t="n"/>
    </row>
    <row r="1584">
      <c r="A1584" t="inlineStr">
        <is>
          <t>Commercial Management</t>
        </is>
      </c>
      <c r="B1584" s="12" t="inlineStr">
        <is>
          <t>109</t>
        </is>
      </c>
      <c r="C1584" s="12" t="n">
        <v>9704477</v>
      </c>
      <c r="D1584" s="12" t="inlineStr">
        <is>
          <t>STI SENECA</t>
        </is>
      </c>
      <c r="E1584" s="20" t="n">
        <v>25000000</v>
      </c>
      <c r="F1584" s="20" t="n"/>
      <c r="G1584" s="12" t="n"/>
      <c r="H1584" s="21" t="n"/>
      <c r="I1584" s="21" t="n"/>
      <c r="J1584" s="12" t="n"/>
      <c r="K1584" s="15" t="n"/>
      <c r="L1584" s="20" t="n"/>
      <c r="M1584" s="22" t="n"/>
      <c r="Q1584" s="20" t="n"/>
      <c r="R1584" s="12" t="n"/>
      <c r="U1584" s="12" t="n"/>
      <c r="V1584" s="12" t="n"/>
      <c r="W1584" s="12" t="n"/>
      <c r="X1584" s="12" t="n"/>
    </row>
    <row r="1585">
      <c r="A1585" t="inlineStr">
        <is>
          <t>Commercial Management</t>
        </is>
      </c>
      <c r="B1585" s="12" t="inlineStr">
        <is>
          <t>110</t>
        </is>
      </c>
      <c r="C1585" s="12" t="n">
        <v>9690808</v>
      </c>
      <c r="D1585" s="12" t="inlineStr">
        <is>
          <t>STI SLOANE</t>
        </is>
      </c>
      <c r="E1585" s="20" t="n">
        <v>25000000</v>
      </c>
      <c r="F1585" s="20" t="n"/>
      <c r="G1585" s="12" t="n"/>
      <c r="H1585" s="21" t="n"/>
      <c r="I1585" s="21" t="n"/>
      <c r="J1585" s="12" t="n"/>
      <c r="K1585" s="15" t="n"/>
      <c r="L1585" s="20" t="n"/>
      <c r="M1585" s="22" t="n"/>
      <c r="Q1585" s="20" t="n"/>
      <c r="R1585" s="12" t="n"/>
      <c r="U1585" s="12" t="n"/>
      <c r="V1585" s="12" t="n"/>
      <c r="W1585" s="12" t="n"/>
      <c r="X1585" s="12" t="n"/>
    </row>
    <row r="1586">
      <c r="A1586" t="inlineStr">
        <is>
          <t>Commercial Management</t>
        </is>
      </c>
      <c r="B1586" s="12" t="inlineStr">
        <is>
          <t>111</t>
        </is>
      </c>
      <c r="C1586" s="12" t="n">
        <v>9686754</v>
      </c>
      <c r="D1586" s="12" t="inlineStr">
        <is>
          <t>STI SOHO</t>
        </is>
      </c>
      <c r="E1586" s="20" t="n">
        <v>25000000</v>
      </c>
      <c r="F1586" s="20" t="n"/>
      <c r="G1586" s="12" t="n"/>
      <c r="H1586" s="21" t="n"/>
      <c r="I1586" s="21" t="n"/>
      <c r="J1586" s="12" t="n"/>
      <c r="K1586" s="15" t="n"/>
      <c r="L1586" s="20" t="n"/>
      <c r="M1586" s="22" t="n"/>
      <c r="Q1586" s="20" t="n"/>
      <c r="R1586" s="12" t="n"/>
      <c r="U1586" s="12" t="n"/>
      <c r="V1586" s="12" t="n"/>
      <c r="W1586" s="12" t="n"/>
      <c r="X1586" s="12" t="n"/>
    </row>
    <row r="1587">
      <c r="A1587" t="inlineStr">
        <is>
          <t>Commercial Management</t>
        </is>
      </c>
      <c r="B1587" s="12" t="inlineStr">
        <is>
          <t>112</t>
        </is>
      </c>
      <c r="C1587" s="12" t="n">
        <v>9708588</v>
      </c>
      <c r="D1587" s="12" t="inlineStr">
        <is>
          <t>STI SOLACE</t>
        </is>
      </c>
      <c r="E1587" s="20" t="n">
        <v>25000000</v>
      </c>
      <c r="F1587" s="20" t="n"/>
      <c r="G1587" s="12" t="n"/>
      <c r="H1587" s="21" t="n"/>
      <c r="I1587" s="21" t="n"/>
      <c r="J1587" s="12" t="n"/>
      <c r="K1587" s="15" t="n"/>
      <c r="L1587" s="20" t="n"/>
      <c r="M1587" s="22" t="n"/>
      <c r="Q1587" s="20" t="n"/>
      <c r="R1587" s="12" t="n"/>
      <c r="U1587" s="12" t="n"/>
      <c r="V1587" s="12" t="n"/>
      <c r="W1587" s="12" t="n"/>
      <c r="X1587" s="12" t="n"/>
    </row>
    <row r="1588">
      <c r="A1588" t="inlineStr">
        <is>
          <t>Commercial Management</t>
        </is>
      </c>
      <c r="B1588" s="12" t="inlineStr">
        <is>
          <t>113</t>
        </is>
      </c>
      <c r="C1588" s="12" t="n">
        <v>9708576</v>
      </c>
      <c r="D1588" s="12" t="inlineStr">
        <is>
          <t>GH UMEKO</t>
        </is>
      </c>
      <c r="E1588" s="20" t="n">
        <v>25000000</v>
      </c>
      <c r="F1588" s="20" t="n"/>
      <c r="G1588" s="12" t="n"/>
      <c r="H1588" s="21" t="n"/>
      <c r="I1588" s="21" t="n"/>
      <c r="J1588" s="12" t="n"/>
      <c r="K1588" s="15" t="n"/>
      <c r="L1588" s="20" t="n"/>
      <c r="M1588" s="22" t="n"/>
      <c r="Q1588" s="20" t="n"/>
      <c r="R1588" s="12" t="n"/>
      <c r="U1588" s="12" t="n"/>
      <c r="V1588" s="12" t="n"/>
      <c r="W1588" s="12" t="n"/>
      <c r="X1588" s="12" t="n"/>
    </row>
    <row r="1589">
      <c r="A1589" t="inlineStr">
        <is>
          <t>Commercial Management</t>
        </is>
      </c>
      <c r="B1589" s="12" t="inlineStr">
        <is>
          <t>114</t>
        </is>
      </c>
      <c r="C1589" s="12" t="n">
        <v>9708148</v>
      </c>
      <c r="D1589" s="12" t="inlineStr">
        <is>
          <t>STI SPIGA</t>
        </is>
      </c>
      <c r="E1589" s="20" t="n">
        <v>25000000</v>
      </c>
      <c r="F1589" s="20" t="n"/>
      <c r="G1589" s="12" t="n"/>
      <c r="H1589" s="21" t="n"/>
      <c r="I1589" s="21" t="n"/>
      <c r="J1589" s="12" t="n"/>
      <c r="K1589" s="15" t="n"/>
      <c r="L1589" s="20" t="n"/>
      <c r="M1589" s="22" t="n"/>
      <c r="Q1589" s="20" t="n"/>
      <c r="R1589" s="12" t="n"/>
      <c r="U1589" s="12" t="n"/>
      <c r="V1589" s="12" t="n"/>
      <c r="W1589" s="12" t="n"/>
      <c r="X1589" s="12" t="n"/>
    </row>
    <row r="1590">
      <c r="A1590" t="inlineStr">
        <is>
          <t>Commercial Management</t>
        </is>
      </c>
      <c r="B1590" s="12" t="inlineStr">
        <is>
          <t>115</t>
        </is>
      </c>
      <c r="C1590" s="12" t="n">
        <v>9681144</v>
      </c>
      <c r="D1590" s="12" t="inlineStr">
        <is>
          <t>STI St.Charles</t>
        </is>
      </c>
      <c r="E1590" s="20" t="n">
        <v>25000000</v>
      </c>
      <c r="F1590" s="20" t="n"/>
      <c r="G1590" s="12" t="n"/>
      <c r="H1590" s="21" t="n"/>
      <c r="I1590" s="21" t="n"/>
      <c r="J1590" s="12" t="n"/>
      <c r="K1590" s="15" t="n"/>
      <c r="L1590" s="20" t="n"/>
      <c r="M1590" s="22" t="n"/>
      <c r="Q1590" s="20" t="n"/>
      <c r="R1590" s="12" t="n"/>
      <c r="U1590" s="12" t="n"/>
      <c r="V1590" s="12" t="n"/>
      <c r="W1590" s="12" t="n"/>
      <c r="X1590" s="12" t="n"/>
    </row>
    <row r="1591">
      <c r="A1591" t="inlineStr">
        <is>
          <t>Commercial Management</t>
        </is>
      </c>
      <c r="B1591" s="12" t="inlineStr">
        <is>
          <t>116</t>
        </is>
      </c>
      <c r="C1591" s="12" t="n">
        <v>9712840</v>
      </c>
      <c r="D1591" s="12" t="inlineStr">
        <is>
          <t>STI STABILITY</t>
        </is>
      </c>
      <c r="E1591" s="20" t="n">
        <v>25000000</v>
      </c>
      <c r="F1591" s="20" t="n"/>
      <c r="G1591" s="12" t="n"/>
      <c r="H1591" s="21" t="n"/>
      <c r="I1591" s="21" t="n"/>
      <c r="J1591" s="12" t="n"/>
      <c r="K1591" s="15" t="n"/>
      <c r="L1591" s="20" t="n"/>
      <c r="M1591" s="22" t="n"/>
      <c r="Q1591" s="20" t="n"/>
      <c r="R1591" s="12" t="n"/>
      <c r="U1591" s="12" t="n"/>
      <c r="V1591" s="12" t="n"/>
      <c r="W1591" s="12" t="n"/>
      <c r="X1591" s="12" t="n"/>
    </row>
    <row r="1592">
      <c r="A1592" t="inlineStr">
        <is>
          <t>Commercial Management</t>
        </is>
      </c>
      <c r="B1592" s="12" t="inlineStr">
        <is>
          <t>117</t>
        </is>
      </c>
      <c r="C1592" s="12" t="n">
        <v>9719719</v>
      </c>
      <c r="D1592" s="12" t="inlineStr">
        <is>
          <t>STI STEADFAST</t>
        </is>
      </c>
      <c r="E1592" s="20" t="n">
        <v>25000000</v>
      </c>
      <c r="F1592" s="20" t="n"/>
      <c r="G1592" s="12" t="n"/>
      <c r="H1592" s="21" t="n"/>
      <c r="I1592" s="21" t="n"/>
      <c r="J1592" s="12" t="n"/>
      <c r="K1592" s="15" t="n"/>
      <c r="L1592" s="20" t="n"/>
      <c r="M1592" s="22" t="n"/>
      <c r="Q1592" s="20" t="n"/>
      <c r="R1592" s="12" t="n"/>
      <c r="U1592" s="12" t="n"/>
      <c r="V1592" s="12" t="n"/>
      <c r="W1592" s="12" t="n"/>
      <c r="X1592" s="12" t="n"/>
    </row>
    <row r="1593">
      <c r="A1593" t="inlineStr">
        <is>
          <t>Commercial Management</t>
        </is>
      </c>
      <c r="B1593" s="12" t="inlineStr">
        <is>
          <t>118</t>
        </is>
      </c>
      <c r="C1593" s="12" t="n">
        <v>9719721</v>
      </c>
      <c r="D1593" s="12" t="inlineStr">
        <is>
          <t>STI SUPREME</t>
        </is>
      </c>
      <c r="E1593" s="20" t="n">
        <v>25000000</v>
      </c>
      <c r="F1593" s="20" t="n"/>
      <c r="G1593" s="12" t="n"/>
      <c r="H1593" s="21" t="n"/>
      <c r="I1593" s="21" t="n"/>
      <c r="J1593" s="12" t="n"/>
      <c r="K1593" s="15" t="n"/>
      <c r="L1593" s="20" t="n"/>
      <c r="M1593" s="22" t="n"/>
      <c r="Q1593" s="20" t="n"/>
      <c r="R1593" s="12" t="n"/>
      <c r="U1593" s="12" t="n"/>
      <c r="V1593" s="12" t="n"/>
      <c r="W1593" s="12" t="n"/>
      <c r="X1593" s="12" t="n"/>
    </row>
    <row r="1594">
      <c r="A1594" t="inlineStr">
        <is>
          <t>Commercial Management</t>
        </is>
      </c>
      <c r="B1594" s="12" t="inlineStr">
        <is>
          <t>119</t>
        </is>
      </c>
      <c r="C1594" s="12" t="n">
        <v>9719692</v>
      </c>
      <c r="D1594" s="12" t="inlineStr">
        <is>
          <t>STI SYMPHONY</t>
        </is>
      </c>
      <c r="E1594" s="20" t="n">
        <v>25000000</v>
      </c>
      <c r="F1594" s="20" t="n"/>
      <c r="G1594" s="12" t="n"/>
      <c r="H1594" s="21" t="n"/>
      <c r="I1594" s="21" t="n"/>
      <c r="J1594" s="12" t="n"/>
      <c r="K1594" s="15" t="n"/>
      <c r="L1594" s="20" t="n"/>
      <c r="M1594" s="22" t="n"/>
      <c r="Q1594" s="20" t="n"/>
      <c r="R1594" s="12" t="n"/>
      <c r="U1594" s="12" t="n"/>
      <c r="V1594" s="12" t="n"/>
      <c r="W1594" s="12" t="n"/>
      <c r="X1594" s="12" t="n"/>
    </row>
    <row r="1595">
      <c r="A1595" t="inlineStr">
        <is>
          <t>Commercial Management</t>
        </is>
      </c>
      <c r="B1595" s="12" t="inlineStr">
        <is>
          <t>120</t>
        </is>
      </c>
      <c r="C1595" s="12" t="n">
        <v>9681106</v>
      </c>
      <c r="D1595" s="12" t="inlineStr">
        <is>
          <t>CMC ANCUD</t>
        </is>
      </c>
      <c r="E1595" s="20" t="n">
        <v>25000000</v>
      </c>
      <c r="F1595" s="20" t="n"/>
      <c r="G1595" s="12" t="n"/>
      <c r="H1595" s="21" t="n"/>
      <c r="I1595" s="21" t="n"/>
      <c r="J1595" s="12" t="n"/>
      <c r="K1595" s="15" t="n"/>
      <c r="L1595" s="20" t="n"/>
      <c r="M1595" s="22" t="n"/>
      <c r="Q1595" s="20" t="n"/>
      <c r="R1595" s="12" t="n"/>
      <c r="U1595" s="12" t="n"/>
      <c r="V1595" s="12" t="n"/>
      <c r="W1595" s="12" t="n"/>
      <c r="X1595" s="12" t="n"/>
    </row>
    <row r="1596">
      <c r="A1596" t="inlineStr">
        <is>
          <t>Commercial Management</t>
        </is>
      </c>
      <c r="B1596" s="12" t="inlineStr">
        <is>
          <t>121</t>
        </is>
      </c>
      <c r="C1596" s="12" t="n">
        <v>9629938</v>
      </c>
      <c r="D1596" s="12" t="inlineStr">
        <is>
          <t>VESTA</t>
        </is>
      </c>
      <c r="E1596" s="20" t="n">
        <v>25000000</v>
      </c>
      <c r="F1596" s="20" t="n"/>
      <c r="G1596" s="12" t="n"/>
      <c r="H1596" s="21" t="n"/>
      <c r="I1596" s="21" t="n"/>
      <c r="J1596" s="12" t="n"/>
      <c r="K1596" s="15" t="n"/>
      <c r="L1596" s="20" t="n"/>
      <c r="M1596" s="22" t="n"/>
      <c r="Q1596" s="20" t="n"/>
      <c r="R1596" s="12" t="n"/>
      <c r="U1596" s="12" t="n"/>
      <c r="V1596" s="12" t="n"/>
      <c r="W1596" s="12" t="n"/>
      <c r="X1596" s="12" t="n"/>
    </row>
    <row r="1597">
      <c r="A1597" t="inlineStr">
        <is>
          <t>Commercial Management</t>
        </is>
      </c>
      <c r="B1597" s="12" t="inlineStr">
        <is>
          <t>122</t>
        </is>
      </c>
      <c r="C1597" s="12" t="n">
        <v>9686742</v>
      </c>
      <c r="D1597" s="12" t="inlineStr">
        <is>
          <t>LUCKY CHEMIST</t>
        </is>
      </c>
      <c r="E1597" s="20" t="n">
        <v>25000000</v>
      </c>
      <c r="F1597" s="20" t="n"/>
      <c r="G1597" s="12" t="n"/>
      <c r="H1597" s="21" t="n"/>
      <c r="I1597" s="21" t="n"/>
      <c r="J1597" s="12" t="n"/>
      <c r="K1597" s="15" t="n"/>
      <c r="L1597" s="20" t="n"/>
      <c r="M1597" s="22" t="n"/>
      <c r="Q1597" s="20" t="n"/>
      <c r="R1597" s="12" t="n"/>
      <c r="U1597" s="12" t="n"/>
      <c r="V1597" s="12" t="n"/>
      <c r="W1597" s="12" t="n"/>
      <c r="X1597" s="12" t="n"/>
    </row>
    <row r="1598">
      <c r="A1598" t="inlineStr">
        <is>
          <t>Commercial Management</t>
        </is>
      </c>
      <c r="B1598" s="12" t="inlineStr">
        <is>
          <t>123</t>
        </is>
      </c>
      <c r="C1598" s="12" t="n">
        <v>9681390</v>
      </c>
      <c r="D1598" s="12" t="inlineStr">
        <is>
          <t>TORM DUBAI</t>
        </is>
      </c>
      <c r="E1598" s="20" t="n">
        <v>25000000</v>
      </c>
      <c r="F1598" s="20" t="n"/>
      <c r="G1598" s="12" t="n"/>
      <c r="H1598" s="21" t="n"/>
      <c r="I1598" s="21" t="n"/>
      <c r="J1598" s="12" t="n"/>
      <c r="K1598" s="15" t="n"/>
      <c r="L1598" s="20" t="n"/>
      <c r="M1598" s="22" t="n"/>
      <c r="Q1598" s="20" t="n"/>
      <c r="R1598" s="12" t="n"/>
      <c r="U1598" s="12" t="n"/>
      <c r="V1598" s="12" t="n"/>
      <c r="W1598" s="12" t="n"/>
      <c r="X1598" s="12" t="n"/>
    </row>
    <row r="1599">
      <c r="A1599" t="inlineStr">
        <is>
          <t>Commercial Management</t>
        </is>
      </c>
      <c r="B1599" s="12" t="inlineStr">
        <is>
          <t>124</t>
        </is>
      </c>
      <c r="C1599" s="12" t="n">
        <v>9690822</v>
      </c>
      <c r="D1599" s="12" t="inlineStr">
        <is>
          <t>STI VENETO</t>
        </is>
      </c>
      <c r="E1599" s="20" t="n">
        <v>25000000</v>
      </c>
      <c r="F1599" s="20" t="n"/>
      <c r="G1599" s="12" t="n"/>
      <c r="H1599" s="21" t="n"/>
      <c r="I1599" s="21" t="n"/>
      <c r="J1599" s="12" t="n"/>
      <c r="K1599" s="15" t="n"/>
      <c r="L1599" s="20" t="n"/>
      <c r="M1599" s="22" t="n"/>
      <c r="Q1599" s="20" t="n"/>
      <c r="R1599" s="12" t="n"/>
      <c r="U1599" s="12" t="n"/>
      <c r="V1599" s="12" t="n"/>
      <c r="W1599" s="12" t="n"/>
      <c r="X1599" s="12" t="n"/>
    </row>
    <row r="1600">
      <c r="A1600" t="inlineStr">
        <is>
          <t>Commercial Management</t>
        </is>
      </c>
      <c r="B1600" s="12" t="inlineStr">
        <is>
          <t>125</t>
        </is>
      </c>
      <c r="C1600" s="12" t="n">
        <v>9645798</v>
      </c>
      <c r="D1600" s="12" t="inlineStr">
        <is>
          <t>PIS SUMATERA</t>
        </is>
      </c>
      <c r="E1600" s="20" t="n">
        <v>25000000</v>
      </c>
      <c r="F1600" s="20" t="n"/>
      <c r="G1600" s="12" t="n"/>
      <c r="H1600" s="21" t="n"/>
      <c r="I1600" s="21" t="n"/>
      <c r="J1600" s="12" t="n"/>
      <c r="K1600" s="15" t="n"/>
      <c r="L1600" s="20" t="n"/>
      <c r="M1600" s="22" t="n"/>
      <c r="Q1600" s="20" t="n"/>
      <c r="R1600" s="12" t="n"/>
      <c r="U1600" s="12" t="n"/>
      <c r="V1600" s="12" t="n"/>
      <c r="W1600" s="12" t="n"/>
      <c r="X1600" s="12" t="n"/>
    </row>
    <row r="1601">
      <c r="A1601" t="inlineStr">
        <is>
          <t>Commercial Management</t>
        </is>
      </c>
      <c r="B1601" s="12" t="inlineStr">
        <is>
          <t>126</t>
        </is>
      </c>
      <c r="C1601" s="12" t="n">
        <v>9686699</v>
      </c>
      <c r="D1601" s="12" t="inlineStr">
        <is>
          <t>STI VIRTUS</t>
        </is>
      </c>
      <c r="E1601" s="20" t="n">
        <v>25000000</v>
      </c>
      <c r="F1601" s="20" t="n"/>
      <c r="G1601" s="12" t="n"/>
      <c r="H1601" s="21" t="n"/>
      <c r="I1601" s="21" t="n"/>
      <c r="J1601" s="12" t="n"/>
      <c r="K1601" s="15" t="n"/>
      <c r="L1601" s="20" t="n"/>
      <c r="M1601" s="22" t="n"/>
      <c r="Q1601" s="20" t="n"/>
      <c r="R1601" s="12" t="n"/>
      <c r="U1601" s="12" t="n"/>
      <c r="V1601" s="12" t="n"/>
      <c r="W1601" s="12" t="n"/>
      <c r="X1601" s="12" t="n"/>
    </row>
    <row r="1602">
      <c r="A1602" t="inlineStr">
        <is>
          <t>Commercial Management</t>
        </is>
      </c>
      <c r="B1602" s="12" t="inlineStr">
        <is>
          <t>127</t>
        </is>
      </c>
      <c r="C1602" s="12" t="n">
        <v>9691735</v>
      </c>
      <c r="D1602" s="12" t="inlineStr">
        <is>
          <t>STI WEMBLEY</t>
        </is>
      </c>
      <c r="E1602" s="20" t="n">
        <v>25000000</v>
      </c>
      <c r="F1602" s="20" t="n"/>
      <c r="G1602" s="12" t="n"/>
      <c r="H1602" s="21" t="n"/>
      <c r="I1602" s="21" t="n"/>
      <c r="J1602" s="12" t="n"/>
      <c r="K1602" s="15" t="n"/>
      <c r="L1602" s="20" t="n"/>
      <c r="M1602" s="22" t="n"/>
      <c r="Q1602" s="20" t="n"/>
      <c r="R1602" s="12" t="n"/>
      <c r="U1602" s="12" t="n"/>
      <c r="V1602" s="12" t="n"/>
      <c r="W1602" s="12" t="n"/>
      <c r="X1602" s="12" t="n"/>
    </row>
    <row r="1603">
      <c r="A1603" t="inlineStr">
        <is>
          <t>Commercial Management</t>
        </is>
      </c>
      <c r="B1603" s="12" t="inlineStr">
        <is>
          <t>128</t>
        </is>
      </c>
      <c r="C1603" s="12" t="n">
        <v>9706437</v>
      </c>
      <c r="D1603" s="12" t="inlineStr">
        <is>
          <t>STI WESTMINSTER</t>
        </is>
      </c>
      <c r="E1603" s="20" t="n">
        <v>25000000</v>
      </c>
      <c r="F1603" s="20" t="n"/>
      <c r="G1603" s="12" t="n"/>
      <c r="H1603" s="21" t="n"/>
      <c r="I1603" s="21" t="n"/>
      <c r="J1603" s="12" t="n"/>
      <c r="K1603" s="15" t="n"/>
      <c r="L1603" s="20" t="n"/>
      <c r="M1603" s="22" t="n"/>
      <c r="Q1603" s="20" t="n"/>
      <c r="R1603" s="12" t="n"/>
      <c r="U1603" s="12" t="n"/>
      <c r="V1603" s="12" t="n"/>
      <c r="W1603" s="12" t="n"/>
      <c r="X1603" s="12" t="n"/>
    </row>
    <row r="1604">
      <c r="A1604" t="inlineStr">
        <is>
          <t>Commercial Management</t>
        </is>
      </c>
      <c r="B1604" s="12" t="inlineStr">
        <is>
          <t>129</t>
        </is>
      </c>
      <c r="C1604" s="12" t="n">
        <v>9696709</v>
      </c>
      <c r="D1604" s="12" t="inlineStr">
        <is>
          <t>STI WINNIE</t>
        </is>
      </c>
      <c r="E1604" s="20" t="n">
        <v>25000000</v>
      </c>
      <c r="F1604" s="20" t="n"/>
      <c r="G1604" s="12" t="n"/>
      <c r="H1604" s="21" t="n"/>
      <c r="I1604" s="21" t="n"/>
      <c r="J1604" s="12" t="n"/>
      <c r="K1604" s="15" t="n"/>
      <c r="L1604" s="20" t="n"/>
      <c r="M1604" s="22" t="n"/>
      <c r="Q1604" s="20" t="n"/>
      <c r="R1604" s="12" t="n"/>
      <c r="U1604" s="12" t="n"/>
      <c r="V1604" s="12" t="n"/>
      <c r="W1604" s="12" t="n"/>
      <c r="X1604" s="12" t="n"/>
    </row>
    <row r="1605">
      <c r="A1605" t="inlineStr">
        <is>
          <t>Commercial Management</t>
        </is>
      </c>
      <c r="B1605" s="12" t="inlineStr">
        <is>
          <t>130</t>
        </is>
      </c>
      <c r="C1605" s="12" t="n">
        <v>9688350</v>
      </c>
      <c r="D1605" s="12" t="inlineStr">
        <is>
          <t>TORM DAVAO</t>
        </is>
      </c>
      <c r="E1605" s="20" t="n">
        <v>25000000</v>
      </c>
      <c r="F1605" s="20" t="n"/>
      <c r="G1605" s="12" t="n"/>
      <c r="H1605" s="21" t="n"/>
      <c r="I1605" s="21" t="n"/>
      <c r="J1605" s="12" t="n"/>
      <c r="K1605" s="15" t="n"/>
      <c r="L1605" s="20" t="n"/>
      <c r="M1605" s="22" t="n"/>
      <c r="Q1605" s="20" t="n"/>
      <c r="R1605" s="12" t="n"/>
      <c r="U1605" s="12" t="n"/>
      <c r="V1605" s="12" t="n"/>
      <c r="W1605" s="12" t="n"/>
      <c r="X1605" s="12" t="n"/>
    </row>
    <row r="1606">
      <c r="A1606" t="inlineStr">
        <is>
          <t>Containers &amp; Tankers</t>
        </is>
      </c>
      <c r="B1606" s="12" t="inlineStr">
        <is>
          <t>2025_CNT_001</t>
        </is>
      </c>
      <c r="C1606" s="12" t="n">
        <v>9954187</v>
      </c>
      <c r="D1606" s="12" t="inlineStr">
        <is>
          <t>MISSISSIPPI</t>
        </is>
      </c>
      <c r="E1606" s="20" t="n">
        <v>27000000</v>
      </c>
      <c r="F1606" s="20" t="n">
        <v>48000000</v>
      </c>
      <c r="G1606" s="12" t="inlineStr">
        <is>
          <t>CTN_Tnk_001</t>
        </is>
      </c>
      <c r="H1606" s="21" t="n">
        <v>45708</v>
      </c>
      <c r="I1606" s="21" t="n">
        <v>46073</v>
      </c>
      <c r="J1606" s="12" t="inlineStr">
        <is>
          <t>2025_Ins_CND_001</t>
        </is>
      </c>
      <c r="K1606" s="15" t="n">
        <v>0.4</v>
      </c>
      <c r="L1606" s="20" t="n">
        <v>24000000</v>
      </c>
      <c r="M1606" s="22" t="n">
        <v>31000000</v>
      </c>
      <c r="Q1606" s="20" t="n">
        <v>24520</v>
      </c>
      <c r="R1606" s="12" t="inlineStr">
        <is>
          <t>B0123ABCD14345528</t>
        </is>
      </c>
      <c r="S1606" t="inlineStr">
        <is>
          <t>Hull</t>
        </is>
      </c>
      <c r="T1606" t="inlineStr">
        <is>
          <t>Open Market</t>
        </is>
      </c>
      <c r="U1606" s="12" t="inlineStr">
        <is>
          <t>Insurer_08</t>
        </is>
      </c>
      <c r="V1606" s="12" t="inlineStr">
        <is>
          <t>ASTRA Shipmanagement Inc</t>
        </is>
      </c>
      <c r="W1606" s="12" t="inlineStr">
        <is>
          <t>Broker Insurance Ltd</t>
        </is>
      </c>
      <c r="X1606" s="12" t="inlineStr">
        <is>
          <t>MISSISSIPPI</t>
        </is>
      </c>
      <c r="Y1606" t="inlineStr">
        <is>
          <t>AON Bristol Branch</t>
        </is>
      </c>
    </row>
    <row r="1607">
      <c r="A1607" t="inlineStr">
        <is>
          <t>Containers &amp; Tankers</t>
        </is>
      </c>
      <c r="B1607" s="12" t="inlineStr">
        <is>
          <t>2025_CNT_01</t>
        </is>
      </c>
      <c r="C1607" s="12" t="n">
        <v>9845702</v>
      </c>
      <c r="D1607" s="12" t="inlineStr">
        <is>
          <t>FRONT DRIVA</t>
        </is>
      </c>
      <c r="E1607" s="20" t="n">
        <v>91748840</v>
      </c>
      <c r="F1607" s="20" t="n">
        <v>87040000</v>
      </c>
      <c r="G1607" s="12" t="inlineStr">
        <is>
          <t>CTN_Tnk_01</t>
        </is>
      </c>
      <c r="H1607" s="21" t="n">
        <v>45708</v>
      </c>
      <c r="I1607" s="21" t="n">
        <v>46803</v>
      </c>
      <c r="J1607" s="12" t="inlineStr">
        <is>
          <t>2025_Ins_CND_01</t>
        </is>
      </c>
      <c r="K1607" s="15" t="n">
        <v>0.04</v>
      </c>
      <c r="L1607" s="20" t="n">
        <v>17616896</v>
      </c>
      <c r="M1607" s="22" t="n">
        <v>76595200</v>
      </c>
      <c r="Q1607" s="20" t="n">
        <v>34816</v>
      </c>
      <c r="R1607" s="12" t="inlineStr">
        <is>
          <t>B0123ABCD12345528</t>
        </is>
      </c>
      <c r="S1607" t="inlineStr">
        <is>
          <t>Hull</t>
        </is>
      </c>
      <c r="T1607" t="inlineStr">
        <is>
          <t>Open Market</t>
        </is>
      </c>
      <c r="U1607" s="12" t="inlineStr">
        <is>
          <t>Insurer_01</t>
        </is>
      </c>
      <c r="V1607" s="12" t="inlineStr">
        <is>
          <t>Smith&amp;Co</t>
        </is>
      </c>
      <c r="W1607" s="12" t="inlineStr">
        <is>
          <t>Broker_01</t>
        </is>
      </c>
      <c r="X1607" s="12" t="inlineStr">
        <is>
          <t>Assured_Entity</t>
        </is>
      </c>
      <c r="Y1607" t="inlineStr">
        <is>
          <t>Underwriter</t>
        </is>
      </c>
    </row>
    <row r="1608">
      <c r="A1608" t="inlineStr">
        <is>
          <t>Containers &amp; Tankers</t>
        </is>
      </c>
      <c r="B1608" s="12" t="inlineStr">
        <is>
          <t>2025_CNT_02</t>
        </is>
      </c>
      <c r="C1608" s="12" t="n">
        <v>9439412</v>
      </c>
      <c r="D1608" s="12" t="inlineStr">
        <is>
          <t>GOLDEN BEIJING</t>
        </is>
      </c>
      <c r="E1608" s="20" t="n">
        <v>53282800</v>
      </c>
      <c r="F1608" s="20" t="n">
        <v>23110000</v>
      </c>
      <c r="G1608" s="12" t="inlineStr">
        <is>
          <t>CTN_Tnk_02</t>
        </is>
      </c>
      <c r="H1608" s="21" t="n">
        <v>45708</v>
      </c>
      <c r="I1608" s="21" t="n">
        <v>46803</v>
      </c>
      <c r="J1608" s="12" t="inlineStr">
        <is>
          <t>2025_Ins_CND_02</t>
        </is>
      </c>
      <c r="K1608" s="15" t="n">
        <v>0.04</v>
      </c>
      <c r="L1608" s="20" t="n">
        <v>4677464</v>
      </c>
      <c r="M1608" s="22" t="n">
        <v>20336800</v>
      </c>
      <c r="Q1608" s="20" t="n">
        <v>9244</v>
      </c>
      <c r="R1608" s="12" t="inlineStr">
        <is>
          <t>B0123ABCD12345529</t>
        </is>
      </c>
      <c r="S1608" t="inlineStr">
        <is>
          <t>Hull</t>
        </is>
      </c>
      <c r="T1608" t="inlineStr">
        <is>
          <t>Open Market</t>
        </is>
      </c>
      <c r="U1608" s="12" t="inlineStr">
        <is>
          <t>Insurer_01</t>
        </is>
      </c>
      <c r="V1608" s="12" t="inlineStr">
        <is>
          <t>Smith&amp;Co</t>
        </is>
      </c>
      <c r="W1608" s="12" t="inlineStr">
        <is>
          <t>Broker_01</t>
        </is>
      </c>
      <c r="X1608" s="12" t="inlineStr">
        <is>
          <t>Assured_Entity</t>
        </is>
      </c>
      <c r="Y1608" t="inlineStr">
        <is>
          <t>Underwriter</t>
        </is>
      </c>
    </row>
    <row r="1609">
      <c r="A1609" t="inlineStr">
        <is>
          <t>Containers &amp; Tankers</t>
        </is>
      </c>
      <c r="B1609" s="12" t="inlineStr">
        <is>
          <t>2025_CNT_03</t>
        </is>
      </c>
      <c r="C1609" s="12" t="n">
        <v>9228150</v>
      </c>
      <c r="D1609" s="12" t="inlineStr">
        <is>
          <t>MATTHEW</t>
        </is>
      </c>
      <c r="E1609" s="20" t="n">
        <v>8109600</v>
      </c>
      <c r="F1609" s="20" t="n">
        <v>7490000</v>
      </c>
      <c r="G1609" s="12" t="inlineStr">
        <is>
          <t>CTN_Tnk_03</t>
        </is>
      </c>
      <c r="H1609" s="21" t="n">
        <v>45708</v>
      </c>
      <c r="I1609" s="21" t="n">
        <v>46803</v>
      </c>
      <c r="J1609" s="12" t="inlineStr">
        <is>
          <t>2025_Ins_CND_03</t>
        </is>
      </c>
      <c r="K1609" s="15" t="n">
        <v>0.04</v>
      </c>
      <c r="L1609" s="20" t="n">
        <v>1515976</v>
      </c>
      <c r="M1609" s="22" t="n">
        <v>6591200</v>
      </c>
      <c r="Q1609" s="20" t="n">
        <v>2996</v>
      </c>
      <c r="R1609" s="12" t="inlineStr">
        <is>
          <t>B0123ABCD12345524</t>
        </is>
      </c>
      <c r="S1609" t="inlineStr">
        <is>
          <t>Hull</t>
        </is>
      </c>
      <c r="T1609" t="inlineStr">
        <is>
          <t>Open Market</t>
        </is>
      </c>
      <c r="U1609" s="12" t="inlineStr">
        <is>
          <t>Insurer_01</t>
        </is>
      </c>
      <c r="V1609" s="12" t="inlineStr">
        <is>
          <t>Smith&amp;Co</t>
        </is>
      </c>
      <c r="W1609" s="12" t="inlineStr">
        <is>
          <t>Broker_01</t>
        </is>
      </c>
      <c r="X1609" s="12" t="inlineStr">
        <is>
          <t>Assured_Entity</t>
        </is>
      </c>
      <c r="Y1609" t="inlineStr">
        <is>
          <t>Underwriter</t>
        </is>
      </c>
    </row>
    <row r="1610">
      <c r="A1610" t="inlineStr">
        <is>
          <t>Containers &amp; Tankers</t>
        </is>
      </c>
      <c r="B1610" s="12" t="inlineStr">
        <is>
          <t>2025_CNT_04</t>
        </is>
      </c>
      <c r="C1610" s="12" t="n">
        <v>9776195</v>
      </c>
      <c r="D1610" s="12" t="inlineStr">
        <is>
          <t>OOCL JAPAN</t>
        </is>
      </c>
      <c r="E1610" s="20" t="n">
        <v>69890616</v>
      </c>
      <c r="F1610" s="20" t="n">
        <v>138480000</v>
      </c>
      <c r="G1610" s="12" t="inlineStr">
        <is>
          <t>CTN_Tnk_04</t>
        </is>
      </c>
      <c r="H1610" s="21" t="n">
        <v>45708</v>
      </c>
      <c r="I1610" s="21" t="n">
        <v>46803</v>
      </c>
      <c r="J1610" s="12" t="inlineStr">
        <is>
          <t>2025_Ins_CND_04</t>
        </is>
      </c>
      <c r="K1610" s="15" t="n">
        <v>0.04</v>
      </c>
      <c r="L1610" s="20" t="n">
        <v>28028352</v>
      </c>
      <c r="M1610" s="22" t="n">
        <v>121862400</v>
      </c>
      <c r="Q1610" s="20" t="n">
        <v>55392</v>
      </c>
      <c r="R1610" s="12" t="inlineStr">
        <is>
          <t>B0123ABCD12345525</t>
        </is>
      </c>
      <c r="S1610" t="inlineStr">
        <is>
          <t>Hull</t>
        </is>
      </c>
      <c r="T1610" t="inlineStr">
        <is>
          <t>Open Market</t>
        </is>
      </c>
      <c r="U1610" s="12" t="inlineStr">
        <is>
          <t>Insurer_01</t>
        </is>
      </c>
      <c r="V1610" s="12" t="inlineStr">
        <is>
          <t>Smith&amp;Co</t>
        </is>
      </c>
      <c r="W1610" s="12" t="inlineStr">
        <is>
          <t>Broker_01</t>
        </is>
      </c>
      <c r="X1610" s="12" t="inlineStr">
        <is>
          <t>Assured_Entity</t>
        </is>
      </c>
      <c r="Y1610" t="inlineStr">
        <is>
          <t>Underwriter</t>
        </is>
      </c>
    </row>
    <row r="1611">
      <c r="A1611" t="inlineStr">
        <is>
          <t>Containers &amp; Tankers</t>
        </is>
      </c>
      <c r="B1611" s="12" t="inlineStr">
        <is>
          <t>2025_CNT_05</t>
        </is>
      </c>
      <c r="C1611" s="12" t="n">
        <v>9776200</v>
      </c>
      <c r="D1611" s="12" t="inlineStr">
        <is>
          <t>OOCL UNITED KINGDOM</t>
        </is>
      </c>
      <c r="E1611" s="20" t="n">
        <v>79810864</v>
      </c>
      <c r="F1611" s="20" t="n">
        <v>138480000</v>
      </c>
      <c r="G1611" s="12" t="inlineStr">
        <is>
          <t>CTN_Tnk_05</t>
        </is>
      </c>
      <c r="H1611" s="21" t="n">
        <v>45708</v>
      </c>
      <c r="I1611" s="21" t="n">
        <v>46803</v>
      </c>
      <c r="J1611" s="12" t="inlineStr">
        <is>
          <t>2025_Ins_CND_05</t>
        </is>
      </c>
      <c r="K1611" s="15" t="n">
        <v>0.04</v>
      </c>
      <c r="L1611" s="20" t="n">
        <v>28028352</v>
      </c>
      <c r="M1611" s="22" t="n">
        <v>121862400</v>
      </c>
      <c r="Q1611" s="20" t="n">
        <v>55392</v>
      </c>
      <c r="R1611" s="12" t="inlineStr">
        <is>
          <t>B0123ABCD12345526</t>
        </is>
      </c>
      <c r="S1611" t="inlineStr">
        <is>
          <t>Hull</t>
        </is>
      </c>
      <c r="T1611" t="inlineStr">
        <is>
          <t>Open Market</t>
        </is>
      </c>
      <c r="U1611" s="12" t="inlineStr">
        <is>
          <t>Insurer_01</t>
        </is>
      </c>
      <c r="V1611" s="12" t="inlineStr">
        <is>
          <t>Smith&amp;Co</t>
        </is>
      </c>
      <c r="W1611" s="12" t="inlineStr">
        <is>
          <t>Broker_01</t>
        </is>
      </c>
      <c r="X1611" s="12" t="inlineStr">
        <is>
          <t>Assured_Entity</t>
        </is>
      </c>
      <c r="Y1611" t="inlineStr">
        <is>
          <t>Underwriter</t>
        </is>
      </c>
    </row>
    <row r="1612">
      <c r="A1612" t="inlineStr">
        <is>
          <t>Containers &amp; Tankers</t>
        </is>
      </c>
      <c r="B1612" s="12" t="inlineStr">
        <is>
          <t>2025_CNT_06</t>
        </is>
      </c>
      <c r="C1612" s="12" t="n">
        <v>9422445</v>
      </c>
      <c r="D1612" s="12" t="inlineStr">
        <is>
          <t>Respect</t>
        </is>
      </c>
      <c r="E1612" s="20" t="n">
        <v>16740000</v>
      </c>
      <c r="F1612" s="20" t="n">
        <v>32250000</v>
      </c>
      <c r="G1612" s="12" t="inlineStr">
        <is>
          <t>CTN_Tnk_07</t>
        </is>
      </c>
      <c r="H1612" s="21" t="n">
        <v>45708</v>
      </c>
      <c r="I1612" s="21" t="n">
        <v>46803</v>
      </c>
      <c r="J1612" s="12" t="inlineStr">
        <is>
          <t>2025_Ins_CND_06</t>
        </is>
      </c>
      <c r="K1612" s="15" t="n">
        <v>0.04</v>
      </c>
      <c r="L1612" s="20" t="n">
        <v>6527400</v>
      </c>
      <c r="M1612" s="22" t="n">
        <v>28380000</v>
      </c>
      <c r="Q1612" s="20" t="n">
        <v>12900</v>
      </c>
      <c r="R1612" s="12" t="inlineStr">
        <is>
          <t>B0123ABCD12345527</t>
        </is>
      </c>
      <c r="S1612" t="inlineStr">
        <is>
          <t>Hull</t>
        </is>
      </c>
      <c r="T1612" t="inlineStr">
        <is>
          <t>Open Market</t>
        </is>
      </c>
      <c r="U1612" s="12" t="inlineStr">
        <is>
          <t>Insurer_01</t>
        </is>
      </c>
      <c r="V1612" s="12" t="inlineStr">
        <is>
          <t>Smith&amp;Co</t>
        </is>
      </c>
      <c r="W1612" s="12" t="inlineStr">
        <is>
          <t>Broker_01</t>
        </is>
      </c>
      <c r="X1612" s="12" t="inlineStr">
        <is>
          <t>Assured_Entity</t>
        </is>
      </c>
      <c r="Y1612" t="inlineStr">
        <is>
          <t>Underwriter</t>
        </is>
      </c>
    </row>
    <row r="1613">
      <c r="A1613" t="inlineStr">
        <is>
          <t>Containers &amp; Tankers</t>
        </is>
      </c>
      <c r="B1613" s="12" t="inlineStr">
        <is>
          <t>2025_CNT_07</t>
        </is>
      </c>
      <c r="C1613" s="12" t="n">
        <v>9333436</v>
      </c>
      <c r="D1613" s="12" t="inlineStr">
        <is>
          <t>Solaris</t>
        </is>
      </c>
      <c r="E1613" s="20" t="n">
        <v>15500000</v>
      </c>
      <c r="F1613" s="20" t="n">
        <v>15020000</v>
      </c>
      <c r="G1613" s="12" t="inlineStr">
        <is>
          <t>CTN_Tnk_08</t>
        </is>
      </c>
      <c r="H1613" s="21" t="n">
        <v>45708</v>
      </c>
      <c r="I1613" s="21" t="n">
        <v>46803</v>
      </c>
      <c r="J1613" s="12" t="inlineStr">
        <is>
          <t>2025_Ins_CND_07</t>
        </is>
      </c>
      <c r="K1613" s="15" t="n">
        <v>0.04</v>
      </c>
      <c r="L1613" s="20" t="n">
        <v>3040048</v>
      </c>
      <c r="M1613" s="22" t="n">
        <v>13217600</v>
      </c>
      <c r="Q1613" s="20" t="n">
        <v>6008</v>
      </c>
      <c r="R1613" s="12" t="inlineStr">
        <is>
          <t>B0123ABCD12345528</t>
        </is>
      </c>
      <c r="S1613" t="inlineStr">
        <is>
          <t>Hull</t>
        </is>
      </c>
      <c r="T1613" t="inlineStr">
        <is>
          <t>Open Market</t>
        </is>
      </c>
      <c r="U1613" s="12" t="inlineStr">
        <is>
          <t>Insurer_01</t>
        </is>
      </c>
      <c r="V1613" s="12" t="inlineStr">
        <is>
          <t>Smith&amp;Co</t>
        </is>
      </c>
      <c r="W1613" s="12" t="inlineStr">
        <is>
          <t>Broker_01</t>
        </is>
      </c>
      <c r="X1613" s="12" t="inlineStr">
        <is>
          <t>Assured_Entity</t>
        </is>
      </c>
      <c r="Y1613" t="inlineStr">
        <is>
          <t>Underwriter</t>
        </is>
      </c>
    </row>
    <row r="1614">
      <c r="A1614" t="inlineStr">
        <is>
          <t>Containers &amp; Tankers</t>
        </is>
      </c>
      <c r="B1614" s="12" t="inlineStr">
        <is>
          <t>2025_CNT_08</t>
        </is>
      </c>
      <c r="C1614" s="12" t="n">
        <v>9397559</v>
      </c>
      <c r="D1614" s="12" t="inlineStr">
        <is>
          <t>ARIA</t>
        </is>
      </c>
      <c r="E1614" s="20" t="n">
        <v>15748000</v>
      </c>
      <c r="F1614" s="20" t="n">
        <v>18570000</v>
      </c>
      <c r="G1614" s="12" t="inlineStr">
        <is>
          <t>CTN_Tnk_09</t>
        </is>
      </c>
      <c r="H1614" s="21" t="n">
        <v>45708</v>
      </c>
      <c r="I1614" s="21" t="n">
        <v>46803</v>
      </c>
      <c r="J1614" s="12" t="inlineStr">
        <is>
          <t>2025_Ins_CND_08</t>
        </is>
      </c>
      <c r="K1614" s="15" t="n">
        <v>0.04</v>
      </c>
      <c r="L1614" s="20" t="n">
        <v>3758568</v>
      </c>
      <c r="M1614" s="22" t="n">
        <v>16341600</v>
      </c>
      <c r="Q1614" s="20" t="n">
        <v>7428</v>
      </c>
      <c r="R1614" s="12" t="inlineStr">
        <is>
          <t>B0123ABCD12345529</t>
        </is>
      </c>
      <c r="S1614" t="inlineStr">
        <is>
          <t>Hull</t>
        </is>
      </c>
      <c r="T1614" t="inlineStr">
        <is>
          <t>Open Market</t>
        </is>
      </c>
      <c r="U1614" s="12" t="inlineStr">
        <is>
          <t>Insurer_01</t>
        </is>
      </c>
      <c r="V1614" s="12" t="inlineStr">
        <is>
          <t>Smith&amp;Co</t>
        </is>
      </c>
      <c r="W1614" s="12" t="inlineStr">
        <is>
          <t>Broker_01</t>
        </is>
      </c>
      <c r="X1614" s="12" t="inlineStr">
        <is>
          <t>Assured_Entity</t>
        </is>
      </c>
      <c r="Y1614" t="inlineStr">
        <is>
          <t>Underwriter</t>
        </is>
      </c>
    </row>
    <row r="1615">
      <c r="A1615" t="inlineStr">
        <is>
          <t>Containers &amp; Tankers</t>
        </is>
      </c>
      <c r="B1615" s="12" t="inlineStr">
        <is>
          <t>2025_CNT_09</t>
        </is>
      </c>
      <c r="C1615" s="12" t="n">
        <v>9258521</v>
      </c>
      <c r="D1615" s="12" t="inlineStr">
        <is>
          <t>LAUREN II</t>
        </is>
      </c>
      <c r="E1615" s="20" t="n">
        <v>34720000</v>
      </c>
      <c r="F1615" s="20" t="n">
        <v>32490000</v>
      </c>
      <c r="G1615" s="12" t="inlineStr">
        <is>
          <t>CTN_Tnk_10</t>
        </is>
      </c>
      <c r="H1615" s="21" t="n">
        <v>45708</v>
      </c>
      <c r="I1615" s="21" t="n">
        <v>46803</v>
      </c>
      <c r="J1615" s="12" t="inlineStr">
        <is>
          <t>2025_Ins_CND_09</t>
        </is>
      </c>
      <c r="K1615" s="15" t="n">
        <v>0.03</v>
      </c>
      <c r="L1615" s="20" t="n">
        <v>6575976</v>
      </c>
      <c r="M1615" s="22" t="n">
        <v>28591200</v>
      </c>
      <c r="Q1615" s="20" t="n">
        <v>12996</v>
      </c>
      <c r="R1615" s="12" t="inlineStr">
        <is>
          <t>B0123ABCD12345530</t>
        </is>
      </c>
      <c r="S1615" t="inlineStr">
        <is>
          <t>Hull</t>
        </is>
      </c>
      <c r="T1615" t="inlineStr">
        <is>
          <t>Open Market</t>
        </is>
      </c>
      <c r="U1615" s="12" t="inlineStr">
        <is>
          <t>Insurer_01</t>
        </is>
      </c>
      <c r="V1615" s="12" t="inlineStr">
        <is>
          <t>Smith&amp;Co</t>
        </is>
      </c>
      <c r="W1615" s="12" t="inlineStr">
        <is>
          <t>Broker_01</t>
        </is>
      </c>
      <c r="X1615" s="12" t="inlineStr">
        <is>
          <t>Assured_Entity</t>
        </is>
      </c>
      <c r="Y1615" t="inlineStr">
        <is>
          <t>Underwriter</t>
        </is>
      </c>
    </row>
    <row r="1616">
      <c r="A1616" t="inlineStr">
        <is>
          <t>Containers &amp; Tankers</t>
        </is>
      </c>
      <c r="B1616" s="12" t="inlineStr">
        <is>
          <t>2025_CNT_10</t>
        </is>
      </c>
      <c r="C1616" s="12" t="n">
        <v>9332626</v>
      </c>
      <c r="D1616" s="12" t="inlineStr">
        <is>
          <t>SUNNY LIGER</t>
        </is>
      </c>
      <c r="E1616" s="20" t="n">
        <v>19592000</v>
      </c>
      <c r="F1616" s="20" t="n">
        <v>17840000</v>
      </c>
      <c r="G1616" s="12" t="inlineStr">
        <is>
          <t>CTN_Tnk_11</t>
        </is>
      </c>
      <c r="H1616" s="21" t="n">
        <v>45708</v>
      </c>
      <c r="I1616" s="21" t="n">
        <v>46803</v>
      </c>
      <c r="J1616" s="12" t="inlineStr">
        <is>
          <t>2025_Ins_CND_10</t>
        </is>
      </c>
      <c r="K1616" s="15" t="n">
        <v>0.03</v>
      </c>
      <c r="L1616" s="20" t="n">
        <v>3610816</v>
      </c>
      <c r="M1616" s="22" t="n">
        <v>15699200</v>
      </c>
      <c r="Q1616" s="20" t="n">
        <v>7136</v>
      </c>
      <c r="R1616" s="12" t="inlineStr">
        <is>
          <t>B0123ABCD12345531</t>
        </is>
      </c>
      <c r="S1616" t="inlineStr">
        <is>
          <t>Hull</t>
        </is>
      </c>
      <c r="T1616" t="inlineStr">
        <is>
          <t>Open Market</t>
        </is>
      </c>
      <c r="U1616" s="12" t="inlineStr">
        <is>
          <t>Insurer_01</t>
        </is>
      </c>
      <c r="V1616" s="12" t="inlineStr">
        <is>
          <t>Smith&amp;Co</t>
        </is>
      </c>
      <c r="W1616" s="12" t="inlineStr">
        <is>
          <t>Broker_01</t>
        </is>
      </c>
      <c r="X1616" s="12" t="inlineStr">
        <is>
          <t>Assured_Entity</t>
        </is>
      </c>
      <c r="Y1616" t="inlineStr">
        <is>
          <t>Underwriter</t>
        </is>
      </c>
    </row>
    <row r="1617">
      <c r="A1617" t="inlineStr">
        <is>
          <t>Containers &amp; Tankers</t>
        </is>
      </c>
      <c r="B1617" s="12" t="inlineStr">
        <is>
          <t>2025_CNT_11</t>
        </is>
      </c>
      <c r="C1617" s="12" t="n">
        <v>9776224</v>
      </c>
      <c r="D1617" s="12" t="inlineStr">
        <is>
          <t>OOCL INDONESIA</t>
        </is>
      </c>
      <c r="E1617" s="20" t="n">
        <v>121355700</v>
      </c>
      <c r="F1617" s="20" t="n">
        <v>149340000</v>
      </c>
      <c r="G1617" s="12" t="inlineStr">
        <is>
          <t>CTN_Tnk_12</t>
        </is>
      </c>
      <c r="H1617" s="21" t="n">
        <v>45708</v>
      </c>
      <c r="I1617" s="21" t="n">
        <v>46803</v>
      </c>
      <c r="J1617" s="12" t="inlineStr">
        <is>
          <t>2025_Ins_CND_11</t>
        </is>
      </c>
      <c r="K1617" s="15" t="n">
        <v>0.03</v>
      </c>
      <c r="L1617" s="20" t="n">
        <v>30226416</v>
      </c>
      <c r="M1617" s="22" t="n">
        <v>131419200</v>
      </c>
      <c r="Q1617" s="20" t="n">
        <v>59736</v>
      </c>
      <c r="R1617" s="12" t="inlineStr">
        <is>
          <t>B0123ABCD12345532</t>
        </is>
      </c>
      <c r="S1617" t="inlineStr">
        <is>
          <t>Hull</t>
        </is>
      </c>
      <c r="T1617" t="inlineStr">
        <is>
          <t>Open Market</t>
        </is>
      </c>
      <c r="U1617" s="12" t="inlineStr">
        <is>
          <t>Insurer_01</t>
        </is>
      </c>
      <c r="V1617" s="12" t="inlineStr">
        <is>
          <t>Smith&amp;Co</t>
        </is>
      </c>
      <c r="W1617" s="12" t="inlineStr">
        <is>
          <t>Broker_01</t>
        </is>
      </c>
      <c r="X1617" s="12" t="inlineStr">
        <is>
          <t>Assured_Entity</t>
        </is>
      </c>
      <c r="Y1617" t="inlineStr">
        <is>
          <t>Underwriter</t>
        </is>
      </c>
    </row>
    <row r="1618">
      <c r="A1618" t="inlineStr">
        <is>
          <t>Containers &amp; Tankers</t>
        </is>
      </c>
      <c r="B1618" s="12" t="inlineStr">
        <is>
          <t>2025_CNT_12</t>
        </is>
      </c>
      <c r="C1618" s="12" t="n">
        <v>9508720</v>
      </c>
      <c r="D1618" s="12" t="inlineStr">
        <is>
          <t>SILENDI</t>
        </is>
      </c>
      <c r="E1618" s="20" t="n">
        <v>16120000</v>
      </c>
      <c r="F1618" s="20" t="n">
        <v>10960000</v>
      </c>
      <c r="G1618" s="12" t="inlineStr">
        <is>
          <t>CTN_Tnk_13</t>
        </is>
      </c>
      <c r="H1618" s="21" t="n">
        <v>45708</v>
      </c>
      <c r="I1618" s="21" t="n">
        <v>46803</v>
      </c>
      <c r="J1618" s="12" t="inlineStr">
        <is>
          <t>2025_Ins_CND_12</t>
        </is>
      </c>
      <c r="K1618" s="15" t="n">
        <v>0.03</v>
      </c>
      <c r="L1618" s="20" t="n">
        <v>2218304</v>
      </c>
      <c r="M1618" s="22" t="n">
        <v>9644800</v>
      </c>
      <c r="Q1618" s="20" t="n">
        <v>4384</v>
      </c>
      <c r="R1618" s="12" t="inlineStr">
        <is>
          <t>B0123ABCD12345533</t>
        </is>
      </c>
      <c r="S1618" t="inlineStr">
        <is>
          <t>Hull</t>
        </is>
      </c>
      <c r="T1618" t="inlineStr">
        <is>
          <t>Open Market</t>
        </is>
      </c>
      <c r="U1618" s="12" t="inlineStr">
        <is>
          <t>Insurer_01</t>
        </is>
      </c>
      <c r="V1618" s="12" t="inlineStr">
        <is>
          <t>Smith&amp;Co</t>
        </is>
      </c>
      <c r="W1618" s="12" t="inlineStr">
        <is>
          <t>Broker_01</t>
        </is>
      </c>
      <c r="X1618" s="12" t="inlineStr">
        <is>
          <t>Assured_Entity</t>
        </is>
      </c>
      <c r="Y1618" t="inlineStr">
        <is>
          <t>Underwriter</t>
        </is>
      </c>
    </row>
    <row r="1619">
      <c r="A1619" t="inlineStr">
        <is>
          <t>Containers &amp; Tankers</t>
        </is>
      </c>
      <c r="B1619" s="12" t="inlineStr">
        <is>
          <t>2025_CNT_13</t>
        </is>
      </c>
      <c r="C1619" s="12" t="n">
        <v>9262156</v>
      </c>
      <c r="D1619" s="12" t="inlineStr">
        <is>
          <t>VIGOR</t>
        </is>
      </c>
      <c r="E1619" s="20" t="n">
        <v>35366040</v>
      </c>
      <c r="F1619" s="20" t="n">
        <v>25840000</v>
      </c>
      <c r="G1619" s="12" t="inlineStr">
        <is>
          <t>CTN_Tnk_14</t>
        </is>
      </c>
      <c r="H1619" s="21" t="n">
        <v>45708</v>
      </c>
      <c r="I1619" s="21" t="n">
        <v>46803</v>
      </c>
      <c r="J1619" s="12" t="inlineStr">
        <is>
          <t>2025_Ins_CND_13</t>
        </is>
      </c>
      <c r="K1619" s="15" t="n">
        <v>0.03</v>
      </c>
      <c r="L1619" s="20" t="n">
        <v>5230016</v>
      </c>
      <c r="M1619" s="22" t="n">
        <v>22739200</v>
      </c>
      <c r="Q1619" s="20" t="n">
        <v>10336</v>
      </c>
      <c r="R1619" s="12" t="inlineStr">
        <is>
          <t>B0123ABCD12345534</t>
        </is>
      </c>
      <c r="S1619" t="inlineStr">
        <is>
          <t>Hull</t>
        </is>
      </c>
      <c r="T1619" t="inlineStr">
        <is>
          <t>Open Market</t>
        </is>
      </c>
      <c r="U1619" s="12" t="inlineStr">
        <is>
          <t>Insurer_01</t>
        </is>
      </c>
      <c r="V1619" s="12" t="inlineStr">
        <is>
          <t>Smith&amp;Co</t>
        </is>
      </c>
      <c r="W1619" s="12" t="inlineStr">
        <is>
          <t>Broker_01</t>
        </is>
      </c>
      <c r="X1619" s="12" t="inlineStr">
        <is>
          <t>Assured_Entity</t>
        </is>
      </c>
      <c r="Y1619" t="inlineStr">
        <is>
          <t>Underwriter</t>
        </is>
      </c>
    </row>
    <row r="1620">
      <c r="A1620" t="inlineStr">
        <is>
          <t>Containers &amp; Tankers</t>
        </is>
      </c>
      <c r="B1620" s="12" t="inlineStr">
        <is>
          <t>2025_CNT_14</t>
        </is>
      </c>
      <c r="C1620" s="12" t="n">
        <v>9387152</v>
      </c>
      <c r="D1620" s="12" t="inlineStr">
        <is>
          <t>OCEAN WAVE</t>
        </is>
      </c>
      <c r="E1620" s="20" t="n">
        <v>5685896</v>
      </c>
      <c r="F1620" s="20" t="n">
        <v>4250000</v>
      </c>
      <c r="G1620" s="12" t="inlineStr">
        <is>
          <t>CTN_Tnk_15</t>
        </is>
      </c>
      <c r="H1620" s="21" t="n">
        <v>45708</v>
      </c>
      <c r="I1620" s="21" t="n">
        <v>46803</v>
      </c>
      <c r="J1620" s="12" t="inlineStr">
        <is>
          <t>2025_Ins_CND_14</t>
        </is>
      </c>
      <c r="K1620" s="15" t="n">
        <v>0.03</v>
      </c>
      <c r="L1620" s="20" t="n">
        <v>860200</v>
      </c>
      <c r="M1620" s="22" t="n">
        <v>3740000</v>
      </c>
      <c r="Q1620" s="20" t="n">
        <v>1700</v>
      </c>
      <c r="R1620" s="12" t="inlineStr">
        <is>
          <t>B0123ABCD12345535</t>
        </is>
      </c>
      <c r="S1620" t="inlineStr">
        <is>
          <t>Hull</t>
        </is>
      </c>
      <c r="T1620" t="inlineStr">
        <is>
          <t>Open Market</t>
        </is>
      </c>
      <c r="U1620" s="12" t="inlineStr">
        <is>
          <t>Insurer_01</t>
        </is>
      </c>
      <c r="V1620" s="12" t="inlineStr">
        <is>
          <t>Smith&amp;Co</t>
        </is>
      </c>
      <c r="W1620" s="12" t="inlineStr">
        <is>
          <t>Broker_01</t>
        </is>
      </c>
      <c r="X1620" s="12" t="inlineStr">
        <is>
          <t>Assured_Entity</t>
        </is>
      </c>
      <c r="Y1620" t="inlineStr">
        <is>
          <t>Underwriter</t>
        </is>
      </c>
    </row>
    <row r="1621">
      <c r="A1621" t="inlineStr">
        <is>
          <t>Containers &amp; Tankers</t>
        </is>
      </c>
      <c r="B1621" s="12" t="inlineStr">
        <is>
          <t>2025_CNT_15</t>
        </is>
      </c>
      <c r="C1621" s="12" t="n">
        <v>9194969</v>
      </c>
      <c r="D1621" s="12" t="inlineStr">
        <is>
          <t>OCEAN RADIANCE</t>
        </is>
      </c>
      <c r="E1621" s="20" t="n">
        <v>36270000</v>
      </c>
      <c r="F1621" s="20" t="n">
        <v>28190000</v>
      </c>
      <c r="G1621" s="12" t="inlineStr">
        <is>
          <t>CTN_Tnk_16</t>
        </is>
      </c>
      <c r="H1621" s="21" t="n">
        <v>45708</v>
      </c>
      <c r="I1621" s="21" t="n">
        <v>46803</v>
      </c>
      <c r="J1621" s="12" t="inlineStr">
        <is>
          <t>2025_Ins_CND_15</t>
        </is>
      </c>
      <c r="K1621" s="15" t="n">
        <v>0.03</v>
      </c>
      <c r="L1621" s="20" t="n">
        <v>5705656</v>
      </c>
      <c r="M1621" s="22" t="n">
        <v>24807200</v>
      </c>
      <c r="Q1621" s="20" t="n">
        <v>11276</v>
      </c>
      <c r="R1621" s="12" t="inlineStr">
        <is>
          <t>B0123ABCD12345536</t>
        </is>
      </c>
      <c r="S1621" t="inlineStr">
        <is>
          <t>Hull</t>
        </is>
      </c>
      <c r="T1621" t="inlineStr">
        <is>
          <t>Open Market</t>
        </is>
      </c>
      <c r="U1621" s="12" t="inlineStr">
        <is>
          <t>Insurer_01</t>
        </is>
      </c>
      <c r="V1621" s="12" t="inlineStr">
        <is>
          <t>Smith&amp;Co</t>
        </is>
      </c>
      <c r="W1621" s="12" t="inlineStr">
        <is>
          <t>Broker_01</t>
        </is>
      </c>
      <c r="X1621" s="12" t="inlineStr">
        <is>
          <t>Assured_Entity</t>
        </is>
      </c>
      <c r="Y1621" t="inlineStr">
        <is>
          <t>Underwriter</t>
        </is>
      </c>
    </row>
    <row r="1622">
      <c r="A1622" t="inlineStr">
        <is>
          <t>Containers &amp; Tankers</t>
        </is>
      </c>
      <c r="B1622" s="12" t="inlineStr">
        <is>
          <t>2025_CNT_16</t>
        </is>
      </c>
      <c r="C1622" s="12" t="n">
        <v>9553270</v>
      </c>
      <c r="D1622" s="12" t="inlineStr">
        <is>
          <t>JI XIANG SATU</t>
        </is>
      </c>
      <c r="E1622" s="20" t="n">
        <v>9727800</v>
      </c>
      <c r="F1622" s="20" t="n">
        <v>6790000</v>
      </c>
      <c r="G1622" s="12" t="inlineStr">
        <is>
          <t>CTN_Tnk_17</t>
        </is>
      </c>
      <c r="H1622" s="21" t="n">
        <v>45708</v>
      </c>
      <c r="I1622" s="21" t="n">
        <v>46803</v>
      </c>
      <c r="J1622" s="12" t="inlineStr">
        <is>
          <t>2025_Ins_CND_16</t>
        </is>
      </c>
      <c r="K1622" s="15" t="n">
        <v>0.03</v>
      </c>
      <c r="L1622" s="20" t="n">
        <v>1374296</v>
      </c>
      <c r="M1622" s="22" t="n">
        <v>5975200</v>
      </c>
      <c r="Q1622" s="20" t="n">
        <v>2716</v>
      </c>
      <c r="R1622" s="12" t="inlineStr">
        <is>
          <t>B0123ABCD12345537</t>
        </is>
      </c>
      <c r="S1622" t="inlineStr">
        <is>
          <t>Hull</t>
        </is>
      </c>
      <c r="T1622" t="inlineStr">
        <is>
          <t>Open Market</t>
        </is>
      </c>
      <c r="U1622" s="12" t="inlineStr">
        <is>
          <t>Insurer_01</t>
        </is>
      </c>
      <c r="V1622" s="12" t="inlineStr">
        <is>
          <t>Smith&amp;Co</t>
        </is>
      </c>
      <c r="W1622" s="12" t="inlineStr">
        <is>
          <t>Broker_01</t>
        </is>
      </c>
      <c r="X1622" s="12" t="inlineStr">
        <is>
          <t>Assured_Entity</t>
        </is>
      </c>
      <c r="Y1622" t="inlineStr">
        <is>
          <t>Underwriter</t>
        </is>
      </c>
    </row>
    <row r="1623">
      <c r="A1623" t="inlineStr">
        <is>
          <t>Containers &amp; Tankers</t>
        </is>
      </c>
      <c r="B1623" s="12" t="inlineStr">
        <is>
          <t>2025_CNT_17</t>
        </is>
      </c>
      <c r="C1623" s="12" t="n">
        <v>9182291</v>
      </c>
      <c r="D1623" s="12" t="inlineStr">
        <is>
          <t>ROSE WOOD</t>
        </is>
      </c>
      <c r="E1623" s="20" t="n">
        <v>35392080</v>
      </c>
      <c r="F1623" s="20" t="n">
        <v>19840000</v>
      </c>
      <c r="G1623" s="12" t="inlineStr">
        <is>
          <t>CTN_Tnk_18</t>
        </is>
      </c>
      <c r="H1623" s="21" t="n">
        <v>45708</v>
      </c>
      <c r="I1623" s="21" t="n">
        <v>46803</v>
      </c>
      <c r="J1623" s="12" t="inlineStr">
        <is>
          <t>2025_Ins_CND_17</t>
        </is>
      </c>
      <c r="K1623" s="15" t="n">
        <v>0.03</v>
      </c>
      <c r="L1623" s="20" t="n">
        <v>4015616</v>
      </c>
      <c r="M1623" s="22" t="n">
        <v>17459200</v>
      </c>
      <c r="Q1623" s="20" t="n">
        <v>7936</v>
      </c>
      <c r="R1623" s="12" t="inlineStr">
        <is>
          <t>B0123ABCD12345538</t>
        </is>
      </c>
      <c r="S1623" t="inlineStr">
        <is>
          <t>Hull</t>
        </is>
      </c>
      <c r="T1623" t="inlineStr">
        <is>
          <t>Open Market</t>
        </is>
      </c>
      <c r="U1623" s="12" t="inlineStr">
        <is>
          <t>Insurer_01</t>
        </is>
      </c>
      <c r="V1623" s="12" t="inlineStr">
        <is>
          <t>Smith&amp;Co</t>
        </is>
      </c>
      <c r="W1623" s="12" t="inlineStr">
        <is>
          <t>Broker_01</t>
        </is>
      </c>
      <c r="X1623" s="12" t="inlineStr">
        <is>
          <t>Assured_Entity</t>
        </is>
      </c>
      <c r="Y1623" t="inlineStr">
        <is>
          <t>Underwriter</t>
        </is>
      </c>
    </row>
    <row r="1624">
      <c r="A1624" t="inlineStr">
        <is>
          <t>Containers &amp; Tankers</t>
        </is>
      </c>
      <c r="B1624" s="12" t="inlineStr">
        <is>
          <t>2025_CNT_18</t>
        </is>
      </c>
      <c r="C1624" s="12" t="n">
        <v>9776420</v>
      </c>
      <c r="D1624" s="12" t="inlineStr">
        <is>
          <t>CMA CGM JEAN MERMOZ</t>
        </is>
      </c>
      <c r="E1624" s="20" t="n">
        <v>107886696</v>
      </c>
      <c r="F1624" s="20" t="n">
        <v>138930000</v>
      </c>
      <c r="G1624" s="12" t="inlineStr">
        <is>
          <t>CTN_Tnk_19</t>
        </is>
      </c>
      <c r="H1624" s="21" t="n">
        <v>45708</v>
      </c>
      <c r="I1624" s="21" t="n">
        <v>46803</v>
      </c>
      <c r="J1624" s="12" t="inlineStr">
        <is>
          <t>2025_Ins_CND_18</t>
        </is>
      </c>
      <c r="K1624" s="15" t="n">
        <v>0.03</v>
      </c>
      <c r="L1624" s="20" t="n">
        <v>28119432</v>
      </c>
      <c r="M1624" s="22" t="n">
        <v>122258400</v>
      </c>
      <c r="Q1624" s="20" t="n">
        <v>55572</v>
      </c>
      <c r="R1624" s="12" t="inlineStr">
        <is>
          <t>B0123ABCD12345539</t>
        </is>
      </c>
      <c r="S1624" t="inlineStr">
        <is>
          <t>Hull</t>
        </is>
      </c>
      <c r="T1624" t="inlineStr">
        <is>
          <t>Open Market</t>
        </is>
      </c>
      <c r="U1624" s="12" t="inlineStr">
        <is>
          <t>Insurer_01</t>
        </is>
      </c>
      <c r="V1624" s="12" t="inlineStr">
        <is>
          <t>Smith&amp;Co</t>
        </is>
      </c>
      <c r="W1624" s="12" t="inlineStr">
        <is>
          <t>Broker_01</t>
        </is>
      </c>
      <c r="X1624" s="12" t="inlineStr">
        <is>
          <t>Assured_Entity</t>
        </is>
      </c>
      <c r="Y1624" t="inlineStr">
        <is>
          <t>Underwriter</t>
        </is>
      </c>
    </row>
    <row r="1625">
      <c r="A1625" t="inlineStr">
        <is>
          <t>Containers &amp; Tankers</t>
        </is>
      </c>
      <c r="B1625" s="12" t="inlineStr">
        <is>
          <t>2025_CNT_19</t>
        </is>
      </c>
      <c r="C1625" s="12" t="n">
        <v>9776432</v>
      </c>
      <c r="D1625" s="12" t="inlineStr">
        <is>
          <t>CMA CGM Louis Bleriot</t>
        </is>
      </c>
      <c r="E1625" s="20" t="n">
        <v>56736696</v>
      </c>
      <c r="F1625" s="20" t="n">
        <v>158550000</v>
      </c>
      <c r="G1625" s="12" t="inlineStr">
        <is>
          <t>CTN_Tnk_20</t>
        </is>
      </c>
      <c r="H1625" s="21" t="n">
        <v>45708</v>
      </c>
      <c r="I1625" s="21" t="n">
        <v>46803</v>
      </c>
      <c r="J1625" s="12" t="inlineStr">
        <is>
          <t>2025_Ins_CND_19</t>
        </is>
      </c>
      <c r="K1625" s="15" t="n">
        <v>0.03</v>
      </c>
      <c r="L1625" s="20" t="n">
        <v>32090520</v>
      </c>
      <c r="M1625" s="22" t="n">
        <v>139524000</v>
      </c>
      <c r="Q1625" s="20" t="n">
        <v>63420</v>
      </c>
      <c r="R1625" s="12" t="inlineStr">
        <is>
          <t>B0123ABCD12345540</t>
        </is>
      </c>
      <c r="S1625" t="inlineStr">
        <is>
          <t>Hull</t>
        </is>
      </c>
      <c r="T1625" t="inlineStr">
        <is>
          <t>Open Market</t>
        </is>
      </c>
      <c r="U1625" s="12" t="inlineStr">
        <is>
          <t>Insurer_01</t>
        </is>
      </c>
      <c r="V1625" s="12" t="inlineStr">
        <is>
          <t>Smith&amp;Co</t>
        </is>
      </c>
      <c r="W1625" s="12" t="inlineStr">
        <is>
          <t>Broker_01</t>
        </is>
      </c>
      <c r="X1625" s="12" t="inlineStr">
        <is>
          <t>Assured_Entity</t>
        </is>
      </c>
      <c r="Y1625" t="inlineStr">
        <is>
          <t>Underwriter</t>
        </is>
      </c>
    </row>
    <row r="1626">
      <c r="A1626" t="inlineStr">
        <is>
          <t>Containers &amp; Tankers</t>
        </is>
      </c>
      <c r="B1626" s="12" t="inlineStr">
        <is>
          <t>2025_CNT_20</t>
        </is>
      </c>
      <c r="C1626" s="12" t="n">
        <v>9778806</v>
      </c>
      <c r="D1626" s="12" t="inlineStr">
        <is>
          <t>MUNICH MAERSK</t>
        </is>
      </c>
      <c r="E1626" s="20" t="n">
        <v>70417988</v>
      </c>
      <c r="F1626" s="20" t="n">
        <v>149830000</v>
      </c>
      <c r="G1626" s="12" t="inlineStr">
        <is>
          <t>CTN_Tnk_21</t>
        </is>
      </c>
      <c r="H1626" s="21" t="n">
        <v>45708</v>
      </c>
      <c r="I1626" s="21" t="n">
        <v>46803</v>
      </c>
      <c r="J1626" s="12" t="inlineStr">
        <is>
          <t>2025_Ins_CND_20</t>
        </is>
      </c>
      <c r="K1626" s="15" t="n">
        <v>0.03</v>
      </c>
      <c r="L1626" s="20" t="n">
        <v>30325592</v>
      </c>
      <c r="M1626" s="22" t="n">
        <v>131850400</v>
      </c>
      <c r="Q1626" s="20" t="n">
        <v>59932</v>
      </c>
      <c r="R1626" s="12" t="inlineStr">
        <is>
          <t>B0123ABCD12345541</t>
        </is>
      </c>
      <c r="S1626" t="inlineStr">
        <is>
          <t>Hull</t>
        </is>
      </c>
      <c r="T1626" t="inlineStr">
        <is>
          <t>Open Market</t>
        </is>
      </c>
      <c r="U1626" s="12" t="inlineStr">
        <is>
          <t>Insurer_01</t>
        </is>
      </c>
      <c r="V1626" s="12" t="inlineStr">
        <is>
          <t>Smith&amp;Co</t>
        </is>
      </c>
      <c r="W1626" s="12" t="inlineStr">
        <is>
          <t>Broker_01</t>
        </is>
      </c>
      <c r="X1626" s="12" t="inlineStr">
        <is>
          <t>Assured_Entity</t>
        </is>
      </c>
      <c r="Y1626" t="inlineStr">
        <is>
          <t>Underwriter</t>
        </is>
      </c>
    </row>
    <row r="1627">
      <c r="A1627" t="inlineStr">
        <is>
          <t>Containers &amp; Tankers</t>
        </is>
      </c>
      <c r="B1627" s="12" t="inlineStr">
        <is>
          <t>2025_CNT_21</t>
        </is>
      </c>
      <c r="C1627" s="12" t="n">
        <v>9778818</v>
      </c>
      <c r="D1627" s="12" t="inlineStr">
        <is>
          <t>MOSCOW MAERSK</t>
        </is>
      </c>
      <c r="E1627" s="20" t="n">
        <v>43966308</v>
      </c>
      <c r="F1627" s="20" t="n">
        <v>149830000</v>
      </c>
      <c r="G1627" s="12" t="inlineStr">
        <is>
          <t>CTN_Tnk_22</t>
        </is>
      </c>
      <c r="H1627" s="21" t="n">
        <v>45708</v>
      </c>
      <c r="I1627" s="21" t="n">
        <v>46803</v>
      </c>
      <c r="J1627" s="12" t="inlineStr">
        <is>
          <t>2025_Ins_CND_21</t>
        </is>
      </c>
      <c r="K1627" s="15" t="n">
        <v>0.03</v>
      </c>
      <c r="L1627" s="20" t="n">
        <v>30325592</v>
      </c>
      <c r="M1627" s="22" t="n">
        <v>131850400</v>
      </c>
      <c r="Q1627" s="20" t="n">
        <v>59932</v>
      </c>
      <c r="R1627" s="12" t="inlineStr">
        <is>
          <t>B0123ABCD12345542</t>
        </is>
      </c>
      <c r="S1627" t="inlineStr">
        <is>
          <t>Hull</t>
        </is>
      </c>
      <c r="T1627" t="inlineStr">
        <is>
          <t>Open Market</t>
        </is>
      </c>
      <c r="U1627" s="12" t="inlineStr">
        <is>
          <t>Insurer_01</t>
        </is>
      </c>
      <c r="V1627" s="12" t="inlineStr">
        <is>
          <t>Smith&amp;Co</t>
        </is>
      </c>
      <c r="W1627" s="12" t="inlineStr">
        <is>
          <t>Broker_01</t>
        </is>
      </c>
      <c r="X1627" s="12" t="inlineStr">
        <is>
          <t>Assured_Entity</t>
        </is>
      </c>
      <c r="Y1627" t="inlineStr">
        <is>
          <t>Underwriter</t>
        </is>
      </c>
    </row>
    <row r="1628">
      <c r="A1628" t="inlineStr">
        <is>
          <t>Containers &amp; Tankers</t>
        </is>
      </c>
      <c r="B1628" s="12" t="inlineStr">
        <is>
          <t>2025_CNT_22</t>
        </is>
      </c>
      <c r="C1628" s="12" t="n">
        <v>9778820</v>
      </c>
      <c r="D1628" s="12" t="inlineStr">
        <is>
          <t>MILAN MAERSK</t>
        </is>
      </c>
      <c r="E1628" s="20" t="n">
        <v>26478960</v>
      </c>
      <c r="F1628" s="20" t="n">
        <v>149830000</v>
      </c>
      <c r="G1628" s="12" t="inlineStr">
        <is>
          <t>CTN_Tnk_23</t>
        </is>
      </c>
      <c r="H1628" s="21" t="n">
        <v>45708</v>
      </c>
      <c r="I1628" s="21" t="n">
        <v>46803</v>
      </c>
      <c r="J1628" s="12" t="inlineStr">
        <is>
          <t>2025_Ins_CND_22</t>
        </is>
      </c>
      <c r="K1628" s="15" t="n">
        <v>0.03</v>
      </c>
      <c r="L1628" s="20" t="n">
        <v>30325592</v>
      </c>
      <c r="M1628" s="22" t="n">
        <v>131850400</v>
      </c>
      <c r="Q1628" s="20" t="n">
        <v>59932</v>
      </c>
      <c r="R1628" s="12" t="inlineStr">
        <is>
          <t>B0123ABCD12345543</t>
        </is>
      </c>
      <c r="S1628" t="inlineStr">
        <is>
          <t>Hull</t>
        </is>
      </c>
      <c r="T1628" t="inlineStr">
        <is>
          <t>Open Market</t>
        </is>
      </c>
      <c r="U1628" s="12" t="inlineStr">
        <is>
          <t>Insurer_01</t>
        </is>
      </c>
      <c r="V1628" s="12" t="inlineStr">
        <is>
          <t>Smith&amp;Co</t>
        </is>
      </c>
      <c r="W1628" s="12" t="inlineStr">
        <is>
          <t>Broker_01</t>
        </is>
      </c>
      <c r="X1628" s="12" t="inlineStr">
        <is>
          <t>Assured_Entity</t>
        </is>
      </c>
      <c r="Y1628" t="inlineStr">
        <is>
          <t>Underwriter</t>
        </is>
      </c>
    </row>
    <row r="1629">
      <c r="A1629" t="inlineStr">
        <is>
          <t>Containers &amp; Tankers</t>
        </is>
      </c>
      <c r="B1629" s="12" t="inlineStr">
        <is>
          <t>2025_CNT_23</t>
        </is>
      </c>
      <c r="C1629" s="12" t="n">
        <v>9778832</v>
      </c>
      <c r="D1629" s="12" t="inlineStr">
        <is>
          <t>MONACO MAERSK</t>
        </is>
      </c>
      <c r="E1629" s="20" t="n">
        <v>57605936</v>
      </c>
      <c r="F1629" s="20" t="n">
        <v>149830000</v>
      </c>
      <c r="G1629" s="12" t="inlineStr">
        <is>
          <t>CTN_Tnk_24</t>
        </is>
      </c>
      <c r="H1629" s="21" t="n">
        <v>45708</v>
      </c>
      <c r="I1629" s="21" t="n">
        <v>46803</v>
      </c>
      <c r="J1629" s="12" t="inlineStr">
        <is>
          <t>2025_Ins_CND_23</t>
        </is>
      </c>
      <c r="K1629" s="15" t="n">
        <v>0.03</v>
      </c>
      <c r="L1629" s="20" t="n">
        <v>30325592</v>
      </c>
      <c r="M1629" s="22" t="n">
        <v>131850400</v>
      </c>
      <c r="Q1629" s="20" t="n">
        <v>59932</v>
      </c>
      <c r="R1629" s="12" t="inlineStr">
        <is>
          <t>B0123ABCD12345544</t>
        </is>
      </c>
      <c r="S1629" t="inlineStr">
        <is>
          <t>Hull</t>
        </is>
      </c>
      <c r="T1629" t="inlineStr">
        <is>
          <t>Open Market</t>
        </is>
      </c>
      <c r="U1629" s="12" t="inlineStr">
        <is>
          <t>Insurer_01</t>
        </is>
      </c>
      <c r="V1629" s="12" t="inlineStr">
        <is>
          <t>Smith&amp;Co</t>
        </is>
      </c>
      <c r="W1629" s="12" t="inlineStr">
        <is>
          <t>Broker_01</t>
        </is>
      </c>
      <c r="X1629" s="12" t="inlineStr">
        <is>
          <t>Assured_Entity</t>
        </is>
      </c>
      <c r="Y1629" t="inlineStr">
        <is>
          <t>Underwriter</t>
        </is>
      </c>
    </row>
    <row r="1630">
      <c r="A1630" t="inlineStr">
        <is>
          <t>Containers &amp; Tankers</t>
        </is>
      </c>
      <c r="B1630" s="12" t="inlineStr">
        <is>
          <t>2025_CNT_24</t>
        </is>
      </c>
      <c r="C1630" s="12" t="n">
        <v>9778844</v>
      </c>
      <c r="D1630" s="12" t="inlineStr">
        <is>
          <t>MARSEILLE MAERSK</t>
        </is>
      </c>
      <c r="E1630" s="20" t="n">
        <v>81443200</v>
      </c>
      <c r="F1630" s="20" t="n">
        <v>159460000</v>
      </c>
      <c r="G1630" s="12" t="inlineStr">
        <is>
          <t>CTN_Tnk_25</t>
        </is>
      </c>
      <c r="H1630" s="21" t="n">
        <v>45708</v>
      </c>
      <c r="I1630" s="21" t="n">
        <v>46803</v>
      </c>
      <c r="J1630" s="12" t="inlineStr">
        <is>
          <t>2025_Ins_CND_24</t>
        </is>
      </c>
      <c r="K1630" s="15" t="n">
        <v>0.03</v>
      </c>
      <c r="L1630" s="20" t="n">
        <v>32274704</v>
      </c>
      <c r="M1630" s="22" t="n">
        <v>140324800</v>
      </c>
      <c r="Q1630" s="20" t="n">
        <v>63784</v>
      </c>
      <c r="R1630" s="12" t="inlineStr">
        <is>
          <t>B0123ABCD12345545</t>
        </is>
      </c>
      <c r="S1630" t="inlineStr">
        <is>
          <t>Hull</t>
        </is>
      </c>
      <c r="T1630" t="inlineStr">
        <is>
          <t>Open Market</t>
        </is>
      </c>
      <c r="U1630" s="12" t="inlineStr">
        <is>
          <t>Insurer_01</t>
        </is>
      </c>
      <c r="V1630" s="12" t="inlineStr">
        <is>
          <t>Smith&amp;Co</t>
        </is>
      </c>
      <c r="W1630" s="12" t="inlineStr">
        <is>
          <t>Broker_01</t>
        </is>
      </c>
      <c r="X1630" s="12" t="inlineStr">
        <is>
          <t>Assured_Entity</t>
        </is>
      </c>
      <c r="Y1630" t="inlineStr">
        <is>
          <t>Underwriter</t>
        </is>
      </c>
    </row>
    <row r="1631">
      <c r="A1631" t="inlineStr">
        <is>
          <t>Containers &amp; Tankers</t>
        </is>
      </c>
      <c r="B1631" s="12" t="inlineStr">
        <is>
          <t>2025_CNT_25</t>
        </is>
      </c>
      <c r="C1631" s="12" t="n">
        <v>9780445</v>
      </c>
      <c r="D1631" s="12" t="inlineStr">
        <is>
          <t>MANCHESTER MAERSK</t>
        </is>
      </c>
      <c r="E1631" s="20" t="n">
        <v>42891352</v>
      </c>
      <c r="F1631" s="20" t="n">
        <v>159460000</v>
      </c>
      <c r="G1631" s="12" t="inlineStr">
        <is>
          <t>CTN_Tnk_26</t>
        </is>
      </c>
      <c r="H1631" s="21" t="n">
        <v>45708</v>
      </c>
      <c r="I1631" s="21" t="n">
        <v>46803</v>
      </c>
      <c r="J1631" s="12" t="inlineStr">
        <is>
          <t>2025_Ins_CND_25</t>
        </is>
      </c>
      <c r="K1631" s="15" t="n">
        <v>0.03</v>
      </c>
      <c r="L1631" s="20" t="n">
        <v>32274704</v>
      </c>
      <c r="M1631" s="22" t="n">
        <v>140324800</v>
      </c>
      <c r="Q1631" s="20" t="n">
        <v>63784</v>
      </c>
      <c r="R1631" s="12" t="inlineStr">
        <is>
          <t>B0123ABCD12345546</t>
        </is>
      </c>
      <c r="S1631" t="inlineStr">
        <is>
          <t>Hull</t>
        </is>
      </c>
      <c r="T1631" t="inlineStr">
        <is>
          <t>Open Market</t>
        </is>
      </c>
      <c r="U1631" s="12" t="inlineStr">
        <is>
          <t>Insurer_01</t>
        </is>
      </c>
      <c r="V1631" s="12" t="inlineStr">
        <is>
          <t>Smith&amp;Co</t>
        </is>
      </c>
      <c r="W1631" s="12" t="inlineStr">
        <is>
          <t>Broker_01</t>
        </is>
      </c>
      <c r="X1631" s="12" t="inlineStr">
        <is>
          <t>Assured_Entity</t>
        </is>
      </c>
      <c r="Y1631" t="inlineStr">
        <is>
          <t>Underwriter</t>
        </is>
      </c>
    </row>
    <row r="1632">
      <c r="A1632" t="inlineStr">
        <is>
          <t>Containers &amp; Tankers</t>
        </is>
      </c>
      <c r="B1632" s="12" t="inlineStr">
        <is>
          <t>2025_CNT_26</t>
        </is>
      </c>
      <c r="C1632" s="12" t="n">
        <v>9780457</v>
      </c>
      <c r="D1632" s="12" t="inlineStr">
        <is>
          <t>MURCIA MAERSK</t>
        </is>
      </c>
      <c r="E1632" s="20" t="n">
        <v>116560000</v>
      </c>
      <c r="F1632" s="20" t="n">
        <v>159460000</v>
      </c>
      <c r="G1632" s="12" t="inlineStr">
        <is>
          <t>CTN_Tnk_27</t>
        </is>
      </c>
      <c r="H1632" s="21" t="n">
        <v>45708</v>
      </c>
      <c r="I1632" s="21" t="n">
        <v>46803</v>
      </c>
      <c r="J1632" s="12" t="inlineStr">
        <is>
          <t>2025_Ins_CND_26</t>
        </is>
      </c>
      <c r="K1632" s="15" t="n">
        <v>0.03</v>
      </c>
      <c r="L1632" s="20" t="n">
        <v>32274704</v>
      </c>
      <c r="M1632" s="22" t="n">
        <v>140324800</v>
      </c>
      <c r="Q1632" s="20" t="n">
        <v>63784</v>
      </c>
      <c r="R1632" s="12" t="inlineStr">
        <is>
          <t>B0123ABCD12345547</t>
        </is>
      </c>
      <c r="S1632" t="inlineStr">
        <is>
          <t>Hull</t>
        </is>
      </c>
      <c r="T1632" t="inlineStr">
        <is>
          <t>Open Market</t>
        </is>
      </c>
      <c r="U1632" s="12" t="inlineStr">
        <is>
          <t>Insurer_01</t>
        </is>
      </c>
      <c r="V1632" s="12" t="inlineStr">
        <is>
          <t>Smith&amp;Co</t>
        </is>
      </c>
      <c r="W1632" s="12" t="inlineStr">
        <is>
          <t>Broker_01</t>
        </is>
      </c>
      <c r="X1632" s="12" t="inlineStr">
        <is>
          <t>Assured_Entity</t>
        </is>
      </c>
      <c r="Y1632" t="inlineStr">
        <is>
          <t>Underwriter</t>
        </is>
      </c>
    </row>
    <row r="1633">
      <c r="A1633" t="inlineStr">
        <is>
          <t>Containers &amp; Tankers</t>
        </is>
      </c>
      <c r="B1633" s="12" t="inlineStr">
        <is>
          <t>2025_CNT_27</t>
        </is>
      </c>
      <c r="C1633" s="12" t="n">
        <v>9780469</v>
      </c>
      <c r="D1633" s="12" t="inlineStr">
        <is>
          <t>MANILA MAERSK</t>
        </is>
      </c>
      <c r="E1633" s="20" t="n">
        <v>84128544</v>
      </c>
      <c r="F1633" s="20" t="n">
        <v>159460000</v>
      </c>
      <c r="G1633" s="12" t="inlineStr">
        <is>
          <t>CTN_Tnk_28</t>
        </is>
      </c>
      <c r="H1633" s="21" t="n">
        <v>45708</v>
      </c>
      <c r="I1633" s="21" t="n">
        <v>46803</v>
      </c>
      <c r="J1633" s="12" t="inlineStr">
        <is>
          <t>2025_Ins_CND_27</t>
        </is>
      </c>
      <c r="K1633" s="15" t="n">
        <v>0.03</v>
      </c>
      <c r="L1633" s="20" t="n">
        <v>32274704</v>
      </c>
      <c r="M1633" s="22" t="n">
        <v>140324800</v>
      </c>
      <c r="Q1633" s="20" t="n">
        <v>63784</v>
      </c>
      <c r="R1633" s="12" t="inlineStr">
        <is>
          <t>B0123ABCD12345548</t>
        </is>
      </c>
      <c r="S1633" t="inlineStr">
        <is>
          <t>Hull</t>
        </is>
      </c>
      <c r="T1633" t="inlineStr">
        <is>
          <t>Open Market</t>
        </is>
      </c>
      <c r="U1633" s="12" t="inlineStr">
        <is>
          <t>Insurer_01</t>
        </is>
      </c>
      <c r="V1633" s="12" t="inlineStr">
        <is>
          <t>Smith&amp;Co</t>
        </is>
      </c>
      <c r="W1633" s="12" t="inlineStr">
        <is>
          <t>Broker_01</t>
        </is>
      </c>
      <c r="X1633" s="12" t="inlineStr">
        <is>
          <t>Assured_Entity</t>
        </is>
      </c>
      <c r="Y1633" t="inlineStr">
        <is>
          <t>Underwriter</t>
        </is>
      </c>
    </row>
    <row r="1634">
      <c r="A1634" t="inlineStr">
        <is>
          <t>Containers &amp; Tankers</t>
        </is>
      </c>
      <c r="B1634" s="12" t="inlineStr">
        <is>
          <t>2025_CNT_28</t>
        </is>
      </c>
      <c r="C1634" s="12" t="n">
        <v>9780471</v>
      </c>
      <c r="D1634" s="12" t="inlineStr">
        <is>
          <t>MUMBAI MAERSK</t>
        </is>
      </c>
      <c r="E1634" s="20" t="n">
        <v>85558388</v>
      </c>
      <c r="F1634" s="20" t="n">
        <v>159460000</v>
      </c>
      <c r="G1634" s="12" t="inlineStr">
        <is>
          <t>CTN_Tnk_29</t>
        </is>
      </c>
      <c r="H1634" s="21" t="n">
        <v>45708</v>
      </c>
      <c r="I1634" s="21" t="n">
        <v>46803</v>
      </c>
      <c r="J1634" s="12" t="inlineStr">
        <is>
          <t>2025_Ins_CND_28</t>
        </is>
      </c>
      <c r="K1634" s="15" t="n">
        <v>0.03</v>
      </c>
      <c r="L1634" s="20" t="n">
        <v>32274704</v>
      </c>
      <c r="M1634" s="22" t="n">
        <v>140324800</v>
      </c>
      <c r="Q1634" s="20" t="n">
        <v>63784</v>
      </c>
      <c r="R1634" s="12" t="inlineStr">
        <is>
          <t>B0123ABCD12345549</t>
        </is>
      </c>
      <c r="S1634" t="inlineStr">
        <is>
          <t>Hull</t>
        </is>
      </c>
      <c r="T1634" t="inlineStr">
        <is>
          <t>Open Market</t>
        </is>
      </c>
      <c r="U1634" s="12" t="inlineStr">
        <is>
          <t>Insurer_01</t>
        </is>
      </c>
      <c r="V1634" s="12" t="inlineStr">
        <is>
          <t>Smith&amp;Co</t>
        </is>
      </c>
      <c r="W1634" s="12" t="inlineStr">
        <is>
          <t>Broker_01</t>
        </is>
      </c>
      <c r="X1634" s="12" t="inlineStr">
        <is>
          <t>Assured_Entity</t>
        </is>
      </c>
      <c r="Y1634" t="inlineStr">
        <is>
          <t>Underwriter</t>
        </is>
      </c>
    </row>
    <row r="1635">
      <c r="A1635" t="inlineStr">
        <is>
          <t>Containers &amp; Tankers</t>
        </is>
      </c>
      <c r="B1635" s="12" t="inlineStr">
        <is>
          <t>2025_CNT_29</t>
        </is>
      </c>
      <c r="C1635" s="12" t="n">
        <v>9810991</v>
      </c>
      <c r="D1635" s="12" t="inlineStr">
        <is>
          <t>EVER GOODS</t>
        </is>
      </c>
      <c r="E1635" s="20" t="n">
        <v>55800992</v>
      </c>
      <c r="F1635" s="20" t="n">
        <v>148530000</v>
      </c>
      <c r="G1635" s="12" t="inlineStr">
        <is>
          <t>CTN_Tnk_30</t>
        </is>
      </c>
      <c r="H1635" s="21" t="n">
        <v>45708</v>
      </c>
      <c r="I1635" s="21" t="n">
        <v>46803</v>
      </c>
      <c r="J1635" s="12" t="inlineStr">
        <is>
          <t>2025_Ins_CND_29</t>
        </is>
      </c>
      <c r="K1635" s="15" t="n">
        <v>0.15</v>
      </c>
      <c r="L1635" s="20" t="n">
        <v>30062472</v>
      </c>
      <c r="M1635" s="22" t="n">
        <v>130706400</v>
      </c>
      <c r="Q1635" s="20" t="n">
        <v>59412</v>
      </c>
      <c r="R1635" s="12" t="inlineStr">
        <is>
          <t>B0123ABCD12345550</t>
        </is>
      </c>
      <c r="S1635" t="inlineStr">
        <is>
          <t>Hull</t>
        </is>
      </c>
      <c r="T1635" t="inlineStr">
        <is>
          <t>Open Market</t>
        </is>
      </c>
      <c r="U1635" s="12" t="inlineStr">
        <is>
          <t>Insurer_01</t>
        </is>
      </c>
      <c r="V1635" s="12" t="inlineStr">
        <is>
          <t>Smith&amp;Co</t>
        </is>
      </c>
      <c r="W1635" s="12" t="inlineStr">
        <is>
          <t>Broker_01</t>
        </is>
      </c>
      <c r="X1635" s="12" t="inlineStr">
        <is>
          <t>Assured_Entity</t>
        </is>
      </c>
      <c r="Y1635" t="inlineStr">
        <is>
          <t>Underwriter</t>
        </is>
      </c>
    </row>
    <row r="1636">
      <c r="A1636" t="inlineStr">
        <is>
          <t>Containers &amp; Tankers</t>
        </is>
      </c>
      <c r="B1636" s="12" t="inlineStr">
        <is>
          <t>2025_CNT_30</t>
        </is>
      </c>
      <c r="C1636" s="12" t="n">
        <v>9786815</v>
      </c>
      <c r="D1636" s="12" t="inlineStr">
        <is>
          <t>EVER GENIUS</t>
        </is>
      </c>
      <c r="E1636" s="20" t="n">
        <v>56544000</v>
      </c>
      <c r="F1636" s="20" t="n">
        <v>128820000</v>
      </c>
      <c r="G1636" s="12" t="inlineStr">
        <is>
          <t>CTN_Tnk_31</t>
        </is>
      </c>
      <c r="H1636" s="21" t="n">
        <v>45708</v>
      </c>
      <c r="I1636" s="21" t="n">
        <v>46803</v>
      </c>
      <c r="J1636" s="12" t="inlineStr">
        <is>
          <t>2025_Ins_CND_30</t>
        </is>
      </c>
      <c r="K1636" s="15" t="n">
        <v>0.15</v>
      </c>
      <c r="L1636" s="20" t="n">
        <v>26073168</v>
      </c>
      <c r="M1636" s="22" t="n">
        <v>113361600</v>
      </c>
      <c r="Q1636" s="20" t="n">
        <v>51528</v>
      </c>
      <c r="R1636" s="12" t="inlineStr">
        <is>
          <t>B0123ABCD12345551</t>
        </is>
      </c>
      <c r="S1636" t="inlineStr">
        <is>
          <t>Hull</t>
        </is>
      </c>
      <c r="T1636" t="inlineStr">
        <is>
          <t>Open Market</t>
        </is>
      </c>
      <c r="U1636" s="12" t="inlineStr">
        <is>
          <t>Insurer_01</t>
        </is>
      </c>
      <c r="V1636" s="12" t="inlineStr">
        <is>
          <t>Smith&amp;Co</t>
        </is>
      </c>
      <c r="W1636" s="12" t="inlineStr">
        <is>
          <t>Broker_01</t>
        </is>
      </c>
      <c r="X1636" s="12" t="inlineStr">
        <is>
          <t>Assured_Entity</t>
        </is>
      </c>
      <c r="Y1636" t="inlineStr">
        <is>
          <t>Underwriter</t>
        </is>
      </c>
    </row>
    <row r="1637">
      <c r="A1637" t="inlineStr">
        <is>
          <t>Containers &amp; Tankers</t>
        </is>
      </c>
      <c r="B1637" s="12" t="inlineStr">
        <is>
          <t>2025_CNT_31</t>
        </is>
      </c>
      <c r="C1637" s="12" t="n">
        <v>9811000</v>
      </c>
      <c r="D1637" s="12" t="inlineStr">
        <is>
          <t>EVER GIVEN</t>
        </is>
      </c>
      <c r="E1637" s="20" t="n">
        <v>56668000</v>
      </c>
      <c r="F1637" s="20" t="n">
        <v>135920000</v>
      </c>
      <c r="G1637" s="12" t="inlineStr">
        <is>
          <t>CTN_Tnk_32</t>
        </is>
      </c>
      <c r="H1637" s="21" t="n">
        <v>45708</v>
      </c>
      <c r="I1637" s="21" t="n">
        <v>46803</v>
      </c>
      <c r="J1637" s="12" t="inlineStr">
        <is>
          <t>2025_Ins_CND_31</t>
        </is>
      </c>
      <c r="K1637" s="15" t="n">
        <v>0.15</v>
      </c>
      <c r="L1637" s="20" t="n">
        <v>27510208</v>
      </c>
      <c r="M1637" s="22" t="n">
        <v>119609600</v>
      </c>
      <c r="Q1637" s="20" t="n">
        <v>54368</v>
      </c>
      <c r="R1637" s="12" t="inlineStr">
        <is>
          <t>B0123ABCD12345552</t>
        </is>
      </c>
      <c r="S1637" t="inlineStr">
        <is>
          <t>Hull</t>
        </is>
      </c>
      <c r="T1637" t="inlineStr">
        <is>
          <t>Open Market</t>
        </is>
      </c>
      <c r="U1637" s="12" t="inlineStr">
        <is>
          <t>Insurer_01</t>
        </is>
      </c>
      <c r="V1637" s="12" t="inlineStr">
        <is>
          <t>Smith&amp;Co</t>
        </is>
      </c>
      <c r="W1637" s="12" t="inlineStr">
        <is>
          <t>Broker_01</t>
        </is>
      </c>
      <c r="X1637" s="12" t="inlineStr">
        <is>
          <t>Assured_Entity</t>
        </is>
      </c>
      <c r="Y1637" t="inlineStr">
        <is>
          <t>Underwriter</t>
        </is>
      </c>
    </row>
    <row r="1638">
      <c r="A1638" t="inlineStr">
        <is>
          <t>Containers &amp; Tankers</t>
        </is>
      </c>
      <c r="B1638" s="12" t="inlineStr">
        <is>
          <t>2025_CNT_32</t>
        </is>
      </c>
      <c r="C1638" s="12" t="n">
        <v>9786827</v>
      </c>
      <c r="D1638" s="12" t="inlineStr">
        <is>
          <t>EVER GIFTED</t>
        </is>
      </c>
      <c r="E1638" s="20" t="n">
        <v>70680000</v>
      </c>
      <c r="F1638" s="20" t="n">
        <v>146460000</v>
      </c>
      <c r="G1638" s="12" t="inlineStr">
        <is>
          <t>CTN_Tnk_33</t>
        </is>
      </c>
      <c r="H1638" s="21" t="n">
        <v>45708</v>
      </c>
      <c r="I1638" s="21" t="n">
        <v>46803</v>
      </c>
      <c r="J1638" s="12" t="inlineStr">
        <is>
          <t>2025_Ins_CND_32</t>
        </is>
      </c>
      <c r="K1638" s="15" t="n">
        <v>0.15</v>
      </c>
      <c r="L1638" s="20" t="n">
        <v>29643504</v>
      </c>
      <c r="M1638" s="22" t="n">
        <v>128884800</v>
      </c>
      <c r="Q1638" s="20" t="n">
        <v>58584</v>
      </c>
      <c r="R1638" s="12" t="inlineStr">
        <is>
          <t>B0123ABCD12345553</t>
        </is>
      </c>
      <c r="S1638" t="inlineStr">
        <is>
          <t>Hull</t>
        </is>
      </c>
      <c r="T1638" t="inlineStr">
        <is>
          <t>Open Market</t>
        </is>
      </c>
      <c r="U1638" s="12" t="inlineStr">
        <is>
          <t>Insurer_01</t>
        </is>
      </c>
      <c r="V1638" s="12" t="inlineStr">
        <is>
          <t>Smith&amp;Co</t>
        </is>
      </c>
      <c r="W1638" s="12" t="inlineStr">
        <is>
          <t>Broker_01</t>
        </is>
      </c>
      <c r="X1638" s="12" t="inlineStr">
        <is>
          <t>Assured_Entity</t>
        </is>
      </c>
      <c r="Y1638" t="inlineStr">
        <is>
          <t>Underwriter</t>
        </is>
      </c>
    </row>
    <row r="1639">
      <c r="A1639" t="inlineStr">
        <is>
          <t>Containers &amp; Tankers</t>
        </is>
      </c>
      <c r="B1639" s="12" t="inlineStr">
        <is>
          <t>2025_CNT_33</t>
        </is>
      </c>
      <c r="C1639" s="12" t="n">
        <v>9773222</v>
      </c>
      <c r="D1639" s="12" t="inlineStr">
        <is>
          <t>ONE TREASURE</t>
        </is>
      </c>
      <c r="E1639" s="20" t="n">
        <v>70431876</v>
      </c>
      <c r="F1639" s="20" t="n">
        <v>150330000</v>
      </c>
      <c r="G1639" s="12" t="inlineStr">
        <is>
          <t>CTN_Tnk_34</t>
        </is>
      </c>
      <c r="H1639" s="21" t="n">
        <v>45708</v>
      </c>
      <c r="I1639" s="21" t="n">
        <v>46803</v>
      </c>
      <c r="J1639" s="12" t="inlineStr">
        <is>
          <t>2025_Ins_CND_33</t>
        </is>
      </c>
      <c r="K1639" s="15" t="n">
        <v>0.15</v>
      </c>
      <c r="L1639" s="20" t="n">
        <v>30426792</v>
      </c>
      <c r="M1639" s="22" t="n">
        <v>132290400</v>
      </c>
      <c r="Q1639" s="20" t="n">
        <v>60132</v>
      </c>
      <c r="R1639" s="12" t="inlineStr">
        <is>
          <t>B0123ABCD12345554</t>
        </is>
      </c>
      <c r="S1639" t="inlineStr">
        <is>
          <t>Hull</t>
        </is>
      </c>
      <c r="T1639" t="inlineStr">
        <is>
          <t>Open Market</t>
        </is>
      </c>
      <c r="U1639" s="12" t="inlineStr">
        <is>
          <t>Insurer_01</t>
        </is>
      </c>
      <c r="V1639" s="12" t="inlineStr">
        <is>
          <t>Smith&amp;Co</t>
        </is>
      </c>
      <c r="W1639" s="12" t="inlineStr">
        <is>
          <t>Broker_01</t>
        </is>
      </c>
      <c r="X1639" s="12" t="inlineStr">
        <is>
          <t>Assured_Entity</t>
        </is>
      </c>
      <c r="Y1639" t="inlineStr">
        <is>
          <t>Underwriter</t>
        </is>
      </c>
    </row>
    <row r="1640">
      <c r="A1640" t="inlineStr">
        <is>
          <t>Containers &amp; Tankers</t>
        </is>
      </c>
      <c r="B1640" s="12" t="inlineStr">
        <is>
          <t>2025_CNT_34</t>
        </is>
      </c>
      <c r="C1640" s="12" t="n">
        <v>9769283</v>
      </c>
      <c r="D1640" s="12" t="inlineStr">
        <is>
          <t>ONE TRUST</t>
        </is>
      </c>
      <c r="E1640" s="20" t="n">
        <v>56630800</v>
      </c>
      <c r="F1640" s="20" t="n">
        <v>140720000</v>
      </c>
      <c r="G1640" s="12" t="inlineStr">
        <is>
          <t>CTN_Tnk_35</t>
        </is>
      </c>
      <c r="H1640" s="21" t="n">
        <v>45708</v>
      </c>
      <c r="I1640" s="21" t="n">
        <v>46803</v>
      </c>
      <c r="J1640" s="12" t="inlineStr">
        <is>
          <t>2025_Ins_CND_34</t>
        </is>
      </c>
      <c r="K1640" s="15" t="n">
        <v>0.15</v>
      </c>
      <c r="L1640" s="20" t="n">
        <v>28481728</v>
      </c>
      <c r="M1640" s="22" t="n">
        <v>123833600</v>
      </c>
      <c r="Q1640" s="20" t="n">
        <v>56288</v>
      </c>
      <c r="R1640" s="12" t="inlineStr">
        <is>
          <t>B0123ABCD12345555</t>
        </is>
      </c>
      <c r="S1640" t="inlineStr">
        <is>
          <t>Hull</t>
        </is>
      </c>
      <c r="T1640" t="inlineStr">
        <is>
          <t>Open Market</t>
        </is>
      </c>
      <c r="U1640" s="12" t="inlineStr">
        <is>
          <t>Insurer_01</t>
        </is>
      </c>
      <c r="V1640" s="12" t="inlineStr">
        <is>
          <t>Smith&amp;Co</t>
        </is>
      </c>
      <c r="W1640" s="12" t="inlineStr">
        <is>
          <t>Broker_01</t>
        </is>
      </c>
      <c r="X1640" s="12" t="inlineStr">
        <is>
          <t>Assured_Entity</t>
        </is>
      </c>
      <c r="Y1640" t="inlineStr">
        <is>
          <t>Underwriter</t>
        </is>
      </c>
    </row>
    <row r="1641">
      <c r="A1641" t="inlineStr">
        <is>
          <t>Containers &amp; Tankers</t>
        </is>
      </c>
      <c r="B1641" s="12" t="inlineStr">
        <is>
          <t>2025_CNT_35</t>
        </is>
      </c>
      <c r="C1641" s="12" t="n">
        <v>9769295</v>
      </c>
      <c r="D1641" s="12" t="inlineStr">
        <is>
          <t>ONE TRIBUTE</t>
        </is>
      </c>
      <c r="E1641" s="20" t="n">
        <v>70432000</v>
      </c>
      <c r="F1641" s="20" t="n">
        <v>151070000</v>
      </c>
      <c r="G1641" s="12" t="inlineStr">
        <is>
          <t>CTN_Tnk_36</t>
        </is>
      </c>
      <c r="H1641" s="21" t="n">
        <v>45708</v>
      </c>
      <c r="I1641" s="21" t="n">
        <v>46803</v>
      </c>
      <c r="J1641" s="12" t="inlineStr">
        <is>
          <t>2025_Ins_CND_35</t>
        </is>
      </c>
      <c r="K1641" s="15" t="n">
        <v>0.15</v>
      </c>
      <c r="L1641" s="20" t="n">
        <v>30576568</v>
      </c>
      <c r="M1641" s="22" t="n">
        <v>132941600</v>
      </c>
      <c r="Q1641" s="20" t="n">
        <v>60428</v>
      </c>
      <c r="R1641" s="12" t="inlineStr">
        <is>
          <t>B0123ABCD12345556</t>
        </is>
      </c>
      <c r="S1641" t="inlineStr">
        <is>
          <t>Hull</t>
        </is>
      </c>
      <c r="T1641" t="inlineStr">
        <is>
          <t>Open Market</t>
        </is>
      </c>
      <c r="U1641" s="12" t="inlineStr">
        <is>
          <t>Insurer_01</t>
        </is>
      </c>
      <c r="V1641" s="12" t="inlineStr">
        <is>
          <t>Smith&amp;Co</t>
        </is>
      </c>
      <c r="W1641" s="12" t="inlineStr">
        <is>
          <t>Broker_01</t>
        </is>
      </c>
      <c r="X1641" s="12" t="inlineStr">
        <is>
          <t>Assured_Entity</t>
        </is>
      </c>
      <c r="Y1641" t="inlineStr">
        <is>
          <t>Underwriter</t>
        </is>
      </c>
    </row>
    <row r="1642">
      <c r="A1642" t="inlineStr">
        <is>
          <t>Containers &amp; Tankers</t>
        </is>
      </c>
      <c r="B1642" s="12" t="inlineStr">
        <is>
          <t>2025_CNT_36</t>
        </is>
      </c>
      <c r="C1642" s="12" t="n">
        <v>9769300</v>
      </c>
      <c r="D1642" s="12" t="inlineStr">
        <is>
          <t>ONE TRADITION</t>
        </is>
      </c>
      <c r="E1642" s="20" t="n">
        <v>29016000</v>
      </c>
      <c r="F1642" s="20" t="n">
        <v>151080000</v>
      </c>
      <c r="G1642" s="12" t="inlineStr">
        <is>
          <t>CTN_Tnk_37</t>
        </is>
      </c>
      <c r="H1642" s="21" t="n">
        <v>45708</v>
      </c>
      <c r="I1642" s="21" t="n">
        <v>46803</v>
      </c>
      <c r="J1642" s="12" t="inlineStr">
        <is>
          <t>2025_Ins_CND_36</t>
        </is>
      </c>
      <c r="K1642" s="15" t="n">
        <v>0.15</v>
      </c>
      <c r="L1642" s="20" t="n">
        <v>30578592</v>
      </c>
      <c r="M1642" s="22" t="n">
        <v>132950400</v>
      </c>
      <c r="Q1642" s="20" t="n">
        <v>60432</v>
      </c>
      <c r="R1642" s="12" t="inlineStr">
        <is>
          <t>B0123ABCD12345557</t>
        </is>
      </c>
      <c r="S1642" t="inlineStr">
        <is>
          <t>Hull</t>
        </is>
      </c>
      <c r="T1642" t="inlineStr">
        <is>
          <t>Open Market</t>
        </is>
      </c>
      <c r="U1642" s="12" t="inlineStr">
        <is>
          <t>Insurer_01</t>
        </is>
      </c>
      <c r="V1642" s="12" t="inlineStr">
        <is>
          <t>Smith&amp;Co</t>
        </is>
      </c>
      <c r="W1642" s="12" t="inlineStr">
        <is>
          <t>Broker_01</t>
        </is>
      </c>
      <c r="X1642" s="12" t="inlineStr">
        <is>
          <t>Assured_Entity</t>
        </is>
      </c>
      <c r="Y1642" t="inlineStr">
        <is>
          <t>Underwriter</t>
        </is>
      </c>
    </row>
    <row r="1643">
      <c r="A1643" t="inlineStr">
        <is>
          <t>Containers &amp; Tankers</t>
        </is>
      </c>
      <c r="B1643" s="12" t="inlineStr">
        <is>
          <t>2025_CNT_37</t>
        </is>
      </c>
      <c r="C1643" s="12" t="n">
        <v>9783461</v>
      </c>
      <c r="D1643" s="12" t="inlineStr">
        <is>
          <t>COSCO SHIPPING VIRGO</t>
        </is>
      </c>
      <c r="E1643" s="20" t="n">
        <v>56668000</v>
      </c>
      <c r="F1643" s="20" t="n">
        <v>132180000</v>
      </c>
      <c r="G1643" s="12" t="inlineStr">
        <is>
          <t>CTN_Tnk_38</t>
        </is>
      </c>
      <c r="H1643" s="21" t="n">
        <v>45708</v>
      </c>
      <c r="I1643" s="21" t="n">
        <v>46803</v>
      </c>
      <c r="J1643" s="12" t="inlineStr">
        <is>
          <t>2025_Ins_CND_37</t>
        </is>
      </c>
      <c r="K1643" s="15" t="n">
        <v>0.15</v>
      </c>
      <c r="L1643" s="20" t="n">
        <v>26753232</v>
      </c>
      <c r="M1643" s="22" t="n">
        <v>116318400</v>
      </c>
      <c r="Q1643" s="20" t="n">
        <v>52872</v>
      </c>
      <c r="R1643" s="12" t="inlineStr">
        <is>
          <t>B0123ABCD12345558</t>
        </is>
      </c>
      <c r="S1643" t="inlineStr">
        <is>
          <t>Hull</t>
        </is>
      </c>
      <c r="T1643" t="inlineStr">
        <is>
          <t>Open Market</t>
        </is>
      </c>
      <c r="U1643" s="12" t="inlineStr">
        <is>
          <t>Insurer_01</t>
        </is>
      </c>
      <c r="V1643" s="12" t="inlineStr">
        <is>
          <t>Smith&amp;Co</t>
        </is>
      </c>
      <c r="W1643" s="12" t="inlineStr">
        <is>
          <t>Broker_01</t>
        </is>
      </c>
      <c r="X1643" s="12" t="inlineStr">
        <is>
          <t>Assured_Entity</t>
        </is>
      </c>
      <c r="Y1643" t="inlineStr">
        <is>
          <t>Underwriter</t>
        </is>
      </c>
    </row>
    <row r="1644">
      <c r="A1644" t="inlineStr">
        <is>
          <t>Containers &amp; Tankers</t>
        </is>
      </c>
      <c r="B1644" s="12" t="inlineStr">
        <is>
          <t>2025_CNT_38</t>
        </is>
      </c>
      <c r="C1644" s="12" t="n">
        <v>9783538</v>
      </c>
      <c r="D1644" s="12" t="inlineStr">
        <is>
          <t>COSCO SHIPPING LIBRA</t>
        </is>
      </c>
      <c r="E1644" s="20" t="n">
        <v>70308000</v>
      </c>
      <c r="F1644" s="20" t="n">
        <v>130930000</v>
      </c>
      <c r="G1644" s="12" t="inlineStr">
        <is>
          <t>CTN_Tnk_39</t>
        </is>
      </c>
      <c r="H1644" s="21" t="n">
        <v>45708</v>
      </c>
      <c r="I1644" s="21" t="n">
        <v>46803</v>
      </c>
      <c r="J1644" s="12" t="inlineStr">
        <is>
          <t>2025_Ins_CND_38</t>
        </is>
      </c>
      <c r="K1644" s="15" t="n">
        <v>0.15</v>
      </c>
      <c r="L1644" s="20" t="n">
        <v>26500232</v>
      </c>
      <c r="M1644" s="22" t="n">
        <v>115218400</v>
      </c>
      <c r="Q1644" s="20" t="n">
        <v>52372</v>
      </c>
      <c r="R1644" s="12" t="inlineStr">
        <is>
          <t>B0123ABCD12345559</t>
        </is>
      </c>
      <c r="S1644" t="inlineStr">
        <is>
          <t>Hull</t>
        </is>
      </c>
      <c r="T1644" t="inlineStr">
        <is>
          <t>Open Market</t>
        </is>
      </c>
      <c r="U1644" s="12" t="inlineStr">
        <is>
          <t>Insurer_01</t>
        </is>
      </c>
      <c r="V1644" s="12" t="inlineStr">
        <is>
          <t>Smith&amp;Co</t>
        </is>
      </c>
      <c r="W1644" s="12" t="inlineStr">
        <is>
          <t>Broker_01</t>
        </is>
      </c>
      <c r="X1644" s="12" t="inlineStr">
        <is>
          <t>Assured_Entity</t>
        </is>
      </c>
      <c r="Y1644" t="inlineStr">
        <is>
          <t>Underwriter</t>
        </is>
      </c>
    </row>
    <row r="1645">
      <c r="A1645" t="inlineStr">
        <is>
          <t>Containers &amp; Tankers</t>
        </is>
      </c>
      <c r="B1645" s="12" t="inlineStr">
        <is>
          <t>2025_CNT_39</t>
        </is>
      </c>
      <c r="C1645" s="12" t="n">
        <v>9708863</v>
      </c>
      <c r="D1645" s="12" t="inlineStr">
        <is>
          <t>AL MURAYKH</t>
        </is>
      </c>
      <c r="E1645" s="20" t="n">
        <v>15252000</v>
      </c>
      <c r="F1645" s="20" t="n">
        <v>127600000</v>
      </c>
      <c r="G1645" s="12" t="inlineStr">
        <is>
          <t>CTN_Tnk_40</t>
        </is>
      </c>
      <c r="H1645" s="21" t="n">
        <v>45708</v>
      </c>
      <c r="I1645" s="21" t="n">
        <v>46803</v>
      </c>
      <c r="J1645" s="12" t="inlineStr">
        <is>
          <t>2025_Ins_CND_39</t>
        </is>
      </c>
      <c r="K1645" s="15" t="n">
        <v>0.15</v>
      </c>
      <c r="L1645" s="20" t="n">
        <v>25826240</v>
      </c>
      <c r="M1645" s="22" t="n">
        <v>112288000</v>
      </c>
      <c r="Q1645" s="20" t="n">
        <v>51040</v>
      </c>
      <c r="R1645" s="12" t="inlineStr">
        <is>
          <t>B0123ABCD12345560</t>
        </is>
      </c>
      <c r="S1645" t="inlineStr">
        <is>
          <t>Hull</t>
        </is>
      </c>
      <c r="T1645" t="inlineStr">
        <is>
          <t>Open Market</t>
        </is>
      </c>
      <c r="U1645" s="12" t="inlineStr">
        <is>
          <t>Insurer_01</t>
        </is>
      </c>
      <c r="V1645" s="12" t="inlineStr">
        <is>
          <t>Smith&amp;Co</t>
        </is>
      </c>
      <c r="W1645" s="12" t="inlineStr">
        <is>
          <t>Broker_01</t>
        </is>
      </c>
      <c r="X1645" s="12" t="inlineStr">
        <is>
          <t>Assured_Entity</t>
        </is>
      </c>
      <c r="Y1645" t="inlineStr">
        <is>
          <t>Underwriter</t>
        </is>
      </c>
    </row>
    <row r="1646">
      <c r="A1646" t="inlineStr">
        <is>
          <t>Containers &amp; Tankers</t>
        </is>
      </c>
      <c r="B1646" s="12" t="inlineStr">
        <is>
          <t>2025_CNT_40</t>
        </is>
      </c>
      <c r="C1646" s="12" t="n">
        <v>9708813</v>
      </c>
      <c r="D1646" s="12" t="inlineStr">
        <is>
          <t>AL NEFUD</t>
        </is>
      </c>
      <c r="E1646" s="20" t="n">
        <v>42780000</v>
      </c>
      <c r="F1646" s="20" t="n">
        <v>114330000</v>
      </c>
      <c r="G1646" s="12" t="inlineStr">
        <is>
          <t>CTN_Tnk_41</t>
        </is>
      </c>
      <c r="H1646" s="21" t="n">
        <v>45708</v>
      </c>
      <c r="I1646" s="21" t="n">
        <v>46803</v>
      </c>
      <c r="J1646" s="12" t="inlineStr">
        <is>
          <t>2025_Ins_CND_40</t>
        </is>
      </c>
      <c r="K1646" s="15" t="n">
        <v>0.15</v>
      </c>
      <c r="L1646" s="20" t="n">
        <v>23140392</v>
      </c>
      <c r="M1646" s="22" t="n">
        <v>100610400</v>
      </c>
      <c r="Q1646" s="20" t="n">
        <v>45732</v>
      </c>
      <c r="R1646" s="12" t="inlineStr">
        <is>
          <t>B0123ABCD12345561</t>
        </is>
      </c>
      <c r="S1646" t="inlineStr">
        <is>
          <t>Hull</t>
        </is>
      </c>
      <c r="T1646" t="inlineStr">
        <is>
          <t>Open Market</t>
        </is>
      </c>
      <c r="U1646" s="12" t="inlineStr">
        <is>
          <t>Insurer_01</t>
        </is>
      </c>
      <c r="V1646" s="12" t="inlineStr">
        <is>
          <t>Smith&amp;Co</t>
        </is>
      </c>
      <c r="W1646" s="12" t="inlineStr">
        <is>
          <t>Broker_01</t>
        </is>
      </c>
      <c r="X1646" s="12" t="inlineStr">
        <is>
          <t>Assured_Entity</t>
        </is>
      </c>
      <c r="Y1646" t="inlineStr">
        <is>
          <t>Underwriter</t>
        </is>
      </c>
    </row>
    <row r="1647">
      <c r="A1647" t="inlineStr">
        <is>
          <t>Containers &amp; Tankers</t>
        </is>
      </c>
      <c r="B1647" s="12" t="inlineStr">
        <is>
          <t>2025_CNT_41</t>
        </is>
      </c>
      <c r="C1647" s="12" t="n">
        <v>9708875</v>
      </c>
      <c r="D1647" s="12" t="inlineStr">
        <is>
          <t>AL ZUBARA</t>
        </is>
      </c>
      <c r="E1647" s="20" t="n">
        <v>24897836</v>
      </c>
      <c r="F1647" s="20" t="n">
        <v>127580000</v>
      </c>
      <c r="G1647" s="12" t="inlineStr">
        <is>
          <t>CTN_Tnk_42</t>
        </is>
      </c>
      <c r="H1647" s="21" t="n">
        <v>45708</v>
      </c>
      <c r="I1647" s="21" t="n">
        <v>46803</v>
      </c>
      <c r="J1647" s="12" t="inlineStr">
        <is>
          <t>2025_Ins_CND_41</t>
        </is>
      </c>
      <c r="K1647" s="15" t="n">
        <v>0.15</v>
      </c>
      <c r="L1647" s="20" t="n">
        <v>25822192</v>
      </c>
      <c r="M1647" s="22" t="n">
        <v>112270400</v>
      </c>
      <c r="Q1647" s="20" t="n">
        <v>51032</v>
      </c>
      <c r="R1647" s="12" t="inlineStr">
        <is>
          <t>B0123ABCD12345562</t>
        </is>
      </c>
      <c r="S1647" t="inlineStr">
        <is>
          <t>Hull</t>
        </is>
      </c>
      <c r="T1647" t="inlineStr">
        <is>
          <t>Open Market</t>
        </is>
      </c>
      <c r="U1647" s="12" t="inlineStr">
        <is>
          <t>Insurer_01</t>
        </is>
      </c>
      <c r="V1647" s="12" t="inlineStr">
        <is>
          <t>Smith&amp;Co</t>
        </is>
      </c>
      <c r="W1647" s="12" t="inlineStr">
        <is>
          <t>Broker_01</t>
        </is>
      </c>
      <c r="X1647" s="12" t="inlineStr">
        <is>
          <t>Assured_Entity</t>
        </is>
      </c>
      <c r="Y1647" t="inlineStr">
        <is>
          <t>Underwriter</t>
        </is>
      </c>
    </row>
    <row r="1648">
      <c r="A1648" t="inlineStr">
        <is>
          <t>Containers &amp; Tankers</t>
        </is>
      </c>
      <c r="B1648" s="12" t="inlineStr">
        <is>
          <t>2025_CNT_42</t>
        </is>
      </c>
      <c r="C1648" s="12" t="n">
        <v>9708825</v>
      </c>
      <c r="D1648" s="12" t="inlineStr">
        <is>
          <t>AL DAHNA EXPRESS</t>
        </is>
      </c>
      <c r="E1648" s="20" t="n">
        <v>56651260</v>
      </c>
      <c r="F1648" s="20" t="n">
        <v>123560000</v>
      </c>
      <c r="G1648" s="12" t="inlineStr">
        <is>
          <t>CTN_Tnk_43</t>
        </is>
      </c>
      <c r="H1648" s="21" t="n">
        <v>45708</v>
      </c>
      <c r="I1648" s="21" t="n">
        <v>46803</v>
      </c>
      <c r="J1648" s="12" t="inlineStr">
        <is>
          <t>2025_Ins_CND_42</t>
        </is>
      </c>
      <c r="K1648" s="15" t="n">
        <v>0.15</v>
      </c>
      <c r="L1648" s="20" t="n">
        <v>25008544</v>
      </c>
      <c r="M1648" s="22" t="n">
        <v>108732800</v>
      </c>
      <c r="Q1648" s="20" t="n">
        <v>49424</v>
      </c>
      <c r="R1648" s="12" t="inlineStr">
        <is>
          <t>B0123ABCD12345563</t>
        </is>
      </c>
      <c r="S1648" t="inlineStr">
        <is>
          <t>Hull</t>
        </is>
      </c>
      <c r="T1648" t="inlineStr">
        <is>
          <t>Open Market</t>
        </is>
      </c>
      <c r="U1648" s="12" t="inlineStr">
        <is>
          <t>Insurer_01</t>
        </is>
      </c>
      <c r="V1648" s="12" t="inlineStr">
        <is>
          <t>Smith&amp;Co</t>
        </is>
      </c>
      <c r="W1648" s="12" t="inlineStr">
        <is>
          <t>Broker_01</t>
        </is>
      </c>
      <c r="X1648" s="12" t="inlineStr">
        <is>
          <t>Assured_Entity</t>
        </is>
      </c>
      <c r="Y1648" t="inlineStr">
        <is>
          <t>Underwriter</t>
        </is>
      </c>
    </row>
    <row r="1649">
      <c r="A1649" t="inlineStr">
        <is>
          <t>Containers &amp; Tankers</t>
        </is>
      </c>
      <c r="B1649" s="12" t="inlineStr">
        <is>
          <t>2025_CNT_43</t>
        </is>
      </c>
      <c r="C1649" s="12" t="n">
        <v>9736107</v>
      </c>
      <c r="D1649" s="12" t="inlineStr">
        <is>
          <t>TIHAMA</t>
        </is>
      </c>
      <c r="E1649" s="20" t="n">
        <v>56636504</v>
      </c>
      <c r="F1649" s="20" t="n">
        <v>123540000</v>
      </c>
      <c r="G1649" s="12" t="inlineStr">
        <is>
          <t>CTN_Tnk_44</t>
        </is>
      </c>
      <c r="H1649" s="21" t="n">
        <v>45708</v>
      </c>
      <c r="I1649" s="21" t="n">
        <v>46803</v>
      </c>
      <c r="J1649" s="12" t="inlineStr">
        <is>
          <t>2025_Ins_CND_43</t>
        </is>
      </c>
      <c r="K1649" s="15" t="n">
        <v>0.15</v>
      </c>
      <c r="L1649" s="20" t="n">
        <v>25004496</v>
      </c>
      <c r="M1649" s="22" t="n">
        <v>108715200</v>
      </c>
      <c r="Q1649" s="20" t="n">
        <v>49416</v>
      </c>
      <c r="R1649" s="12" t="inlineStr">
        <is>
          <t>B0123ABCD12345564</t>
        </is>
      </c>
      <c r="S1649" t="inlineStr">
        <is>
          <t>Hull</t>
        </is>
      </c>
      <c r="T1649" t="inlineStr">
        <is>
          <t>Open Market</t>
        </is>
      </c>
      <c r="U1649" s="12" t="inlineStr">
        <is>
          <t>Insurer_01</t>
        </is>
      </c>
      <c r="V1649" s="12" t="inlineStr">
        <is>
          <t>Smith&amp;Co</t>
        </is>
      </c>
      <c r="W1649" s="12" t="inlineStr">
        <is>
          <t>Broker_01</t>
        </is>
      </c>
      <c r="X1649" s="12" t="inlineStr">
        <is>
          <t>Assured_Entity</t>
        </is>
      </c>
      <c r="Y1649" t="inlineStr">
        <is>
          <t>Underwriter</t>
        </is>
      </c>
    </row>
    <row r="1650">
      <c r="A1650" t="inlineStr">
        <is>
          <t>Containers &amp; Tankers</t>
        </is>
      </c>
      <c r="B1650" s="12" t="inlineStr">
        <is>
          <t>2025_CNT_44</t>
        </is>
      </c>
      <c r="C1650" s="12" t="n">
        <v>9755945</v>
      </c>
      <c r="D1650" s="12" t="inlineStr">
        <is>
          <t>MSC INGY</t>
        </is>
      </c>
      <c r="E1650" s="20" t="n">
        <v>29083580</v>
      </c>
      <c r="F1650" s="20" t="n">
        <v>129620000</v>
      </c>
      <c r="G1650" s="12" t="inlineStr">
        <is>
          <t>CTN_Tnk_45</t>
        </is>
      </c>
      <c r="H1650" s="21" t="n">
        <v>45708</v>
      </c>
      <c r="I1650" s="21" t="n">
        <v>46803</v>
      </c>
      <c r="J1650" s="12" t="inlineStr">
        <is>
          <t>2025_Ins_CND_44</t>
        </is>
      </c>
      <c r="K1650" s="15" t="n">
        <v>0.15</v>
      </c>
      <c r="L1650" s="20" t="n">
        <v>26235088</v>
      </c>
      <c r="M1650" s="22" t="n">
        <v>114065600</v>
      </c>
      <c r="Q1650" s="20" t="n">
        <v>51848</v>
      </c>
      <c r="R1650" s="12" t="inlineStr">
        <is>
          <t>B0123ABCD12345565</t>
        </is>
      </c>
      <c r="S1650" t="inlineStr">
        <is>
          <t>Hull</t>
        </is>
      </c>
      <c r="T1650" t="inlineStr">
        <is>
          <t>Open Market</t>
        </is>
      </c>
      <c r="U1650" s="12" t="inlineStr">
        <is>
          <t>Insurer_01</t>
        </is>
      </c>
      <c r="V1650" s="12" t="inlineStr">
        <is>
          <t>Smith&amp;Co</t>
        </is>
      </c>
      <c r="W1650" s="12" t="inlineStr">
        <is>
          <t>Broker_01</t>
        </is>
      </c>
      <c r="X1650" s="12" t="inlineStr">
        <is>
          <t>Assured_Entity</t>
        </is>
      </c>
      <c r="Y1650" t="inlineStr">
        <is>
          <t>Underwriter</t>
        </is>
      </c>
    </row>
    <row r="1651">
      <c r="A1651" t="inlineStr">
        <is>
          <t>Containers &amp; Tankers</t>
        </is>
      </c>
      <c r="B1651" s="12" t="inlineStr">
        <is>
          <t>2025_CNT_45</t>
        </is>
      </c>
      <c r="C1651" s="12" t="n">
        <v>9755957</v>
      </c>
      <c r="D1651" s="12" t="inlineStr">
        <is>
          <t>MSC ELOANE</t>
        </is>
      </c>
      <c r="E1651" s="20" t="n">
        <v>70502308</v>
      </c>
      <c r="F1651" s="20" t="n">
        <v>129760000</v>
      </c>
      <c r="G1651" s="12" t="inlineStr">
        <is>
          <t>CTN_Tnk_46</t>
        </is>
      </c>
      <c r="H1651" s="21" t="n">
        <v>45708</v>
      </c>
      <c r="I1651" s="21" t="n">
        <v>46803</v>
      </c>
      <c r="J1651" s="12" t="inlineStr">
        <is>
          <t>2025_Ins_CND_45</t>
        </is>
      </c>
      <c r="K1651" s="15" t="n">
        <v>0.15</v>
      </c>
      <c r="L1651" s="20" t="n">
        <v>26263424</v>
      </c>
      <c r="M1651" s="22" t="n">
        <v>114188800</v>
      </c>
      <c r="Q1651" s="20" t="n">
        <v>51904</v>
      </c>
      <c r="R1651" s="12" t="inlineStr">
        <is>
          <t>B0123ABCD12345566</t>
        </is>
      </c>
      <c r="S1651" t="inlineStr">
        <is>
          <t>Cargo</t>
        </is>
      </c>
      <c r="T1651" t="inlineStr">
        <is>
          <t>Open Market</t>
        </is>
      </c>
      <c r="U1651" s="12" t="inlineStr">
        <is>
          <t>Insurer_01</t>
        </is>
      </c>
      <c r="V1651" s="12" t="inlineStr">
        <is>
          <t>Smith&amp;Co</t>
        </is>
      </c>
      <c r="W1651" s="12" t="inlineStr">
        <is>
          <t>Broker_01</t>
        </is>
      </c>
      <c r="X1651" s="12" t="inlineStr">
        <is>
          <t>Assured_Entity</t>
        </is>
      </c>
      <c r="Y1651" t="inlineStr">
        <is>
          <t>Underwriter</t>
        </is>
      </c>
    </row>
    <row r="1652">
      <c r="A1652" t="inlineStr">
        <is>
          <t>Containers &amp; Tankers</t>
        </is>
      </c>
      <c r="B1652" s="12" t="inlineStr">
        <is>
          <t>2025_CNT_46</t>
        </is>
      </c>
      <c r="C1652" s="12" t="n">
        <v>9767376</v>
      </c>
      <c r="D1652" s="12" t="inlineStr">
        <is>
          <t>MSC MIRJAM</t>
        </is>
      </c>
      <c r="E1652" s="20" t="n">
        <v>11144872</v>
      </c>
      <c r="F1652" s="20" t="n">
        <v>128430000</v>
      </c>
      <c r="G1652" s="12" t="inlineStr">
        <is>
          <t>CTN_Tnk_47</t>
        </is>
      </c>
      <c r="H1652" s="21" t="n">
        <v>45708</v>
      </c>
      <c r="I1652" s="21" t="n">
        <v>46803</v>
      </c>
      <c r="J1652" s="12" t="inlineStr">
        <is>
          <t>2025_Ins_CND_46</t>
        </is>
      </c>
      <c r="K1652" s="15" t="n">
        <v>0.15</v>
      </c>
      <c r="L1652" s="20" t="n">
        <v>25994232</v>
      </c>
      <c r="M1652" s="22" t="n">
        <v>113018400</v>
      </c>
      <c r="Q1652" s="20" t="n">
        <v>51372</v>
      </c>
      <c r="R1652" s="12" t="inlineStr">
        <is>
          <t>B0123ABCD12345567</t>
        </is>
      </c>
      <c r="S1652" t="inlineStr">
        <is>
          <t>Cargo</t>
        </is>
      </c>
      <c r="T1652" t="inlineStr">
        <is>
          <t>Line Slip</t>
        </is>
      </c>
      <c r="U1652" s="12" t="inlineStr">
        <is>
          <t>Insurer_01</t>
        </is>
      </c>
      <c r="V1652" s="12" t="inlineStr">
        <is>
          <t>Smith&amp;Co</t>
        </is>
      </c>
      <c r="W1652" s="12" t="inlineStr">
        <is>
          <t>Broker_01</t>
        </is>
      </c>
      <c r="X1652" s="12" t="inlineStr">
        <is>
          <t>Assured_Entity</t>
        </is>
      </c>
      <c r="Y1652" t="inlineStr">
        <is>
          <t>Underwriter</t>
        </is>
      </c>
    </row>
    <row r="1653">
      <c r="A1653" t="inlineStr">
        <is>
          <t>Containers &amp; Tankers</t>
        </is>
      </c>
      <c r="B1653" s="12" t="inlineStr">
        <is>
          <t>2025_CNT_47</t>
        </is>
      </c>
      <c r="C1653" s="12" t="n">
        <v>9767388</v>
      </c>
      <c r="D1653" s="12" t="inlineStr">
        <is>
          <t>MSC RIFAYA</t>
        </is>
      </c>
      <c r="E1653" s="20" t="n">
        <v>97698236</v>
      </c>
      <c r="F1653" s="20" t="n">
        <v>139670000</v>
      </c>
      <c r="G1653" s="12" t="inlineStr">
        <is>
          <t>CTN_Tnk_48</t>
        </is>
      </c>
      <c r="H1653" s="21" t="n">
        <v>45708</v>
      </c>
      <c r="I1653" s="21" t="n">
        <v>46803</v>
      </c>
      <c r="J1653" s="12" t="inlineStr">
        <is>
          <t>2025_Ins_CND_47</t>
        </is>
      </c>
      <c r="K1653" s="15" t="n">
        <v>0.05</v>
      </c>
      <c r="L1653" s="20" t="n">
        <v>28269208</v>
      </c>
      <c r="M1653" s="22" t="n">
        <v>122909600</v>
      </c>
      <c r="Q1653" s="20" t="n">
        <v>55868</v>
      </c>
      <c r="R1653" s="12" t="inlineStr">
        <is>
          <t>B0123ABCD12345568</t>
        </is>
      </c>
      <c r="S1653" t="inlineStr">
        <is>
          <t>Cargo</t>
        </is>
      </c>
      <c r="T1653" t="inlineStr">
        <is>
          <t>Line Slip</t>
        </is>
      </c>
      <c r="U1653" s="12" t="inlineStr">
        <is>
          <t>Insurer_01</t>
        </is>
      </c>
      <c r="V1653" s="12" t="inlineStr">
        <is>
          <t>Smith&amp;Co</t>
        </is>
      </c>
      <c r="W1653" s="12" t="inlineStr">
        <is>
          <t>Broker_01</t>
        </is>
      </c>
      <c r="X1653" s="12" t="inlineStr">
        <is>
          <t>Assured_Entity</t>
        </is>
      </c>
      <c r="Y1653" t="inlineStr">
        <is>
          <t>Underwriter</t>
        </is>
      </c>
    </row>
    <row r="1654">
      <c r="A1654" t="inlineStr">
        <is>
          <t>Containers &amp; Tankers</t>
        </is>
      </c>
      <c r="B1654" s="12" t="inlineStr">
        <is>
          <t>2025_CNT_48</t>
        </is>
      </c>
      <c r="C1654" s="12" t="n">
        <v>9767390</v>
      </c>
      <c r="D1654" s="12" t="inlineStr">
        <is>
          <t>MSC LEANNE</t>
        </is>
      </c>
      <c r="E1654" s="20" t="n">
        <v>85558388</v>
      </c>
      <c r="F1654" s="20" t="n">
        <v>139820000</v>
      </c>
      <c r="G1654" s="12" t="inlineStr">
        <is>
          <t>CTN_Tnk_49</t>
        </is>
      </c>
      <c r="H1654" s="21" t="n">
        <v>45708</v>
      </c>
      <c r="I1654" s="21" t="n">
        <v>46803</v>
      </c>
      <c r="J1654" s="12" t="inlineStr">
        <is>
          <t>2025_Ins_CND_48</t>
        </is>
      </c>
      <c r="K1654" s="15" t="n">
        <v>0.05</v>
      </c>
      <c r="L1654" s="20" t="n">
        <v>28299568</v>
      </c>
      <c r="M1654" s="22" t="n">
        <v>123041600</v>
      </c>
      <c r="Q1654" s="20" t="n">
        <v>55928</v>
      </c>
      <c r="R1654" s="12" t="inlineStr">
        <is>
          <t>B0123ABCD12345569</t>
        </is>
      </c>
      <c r="S1654" t="inlineStr">
        <is>
          <t>Cargo</t>
        </is>
      </c>
      <c r="T1654" t="inlineStr">
        <is>
          <t>Line Slip</t>
        </is>
      </c>
      <c r="U1654" s="12" t="inlineStr">
        <is>
          <t>Insurer_01</t>
        </is>
      </c>
      <c r="V1654" s="12" t="inlineStr">
        <is>
          <t>Smith&amp;Co</t>
        </is>
      </c>
      <c r="W1654" s="12" t="inlineStr">
        <is>
          <t>Broker_01</t>
        </is>
      </c>
      <c r="X1654" s="12" t="inlineStr">
        <is>
          <t>Assured_Entity</t>
        </is>
      </c>
      <c r="Y1654" t="inlineStr">
        <is>
          <t>Underwriter</t>
        </is>
      </c>
    </row>
    <row r="1655">
      <c r="A1655" t="inlineStr">
        <is>
          <t>Containers &amp; Tankers</t>
        </is>
      </c>
      <c r="B1655" s="12" t="inlineStr">
        <is>
          <t>2025_CNT_49</t>
        </is>
      </c>
      <c r="C1655" s="12" t="n">
        <v>9762326</v>
      </c>
      <c r="D1655" s="12" t="inlineStr">
        <is>
          <t>MSC JADE</t>
        </is>
      </c>
      <c r="E1655" s="20" t="n">
        <v>55800992</v>
      </c>
      <c r="F1655" s="20" t="n">
        <v>143330000</v>
      </c>
      <c r="G1655" s="12" t="inlineStr">
        <is>
          <t>CTN_Tnk_50</t>
        </is>
      </c>
      <c r="H1655" s="21" t="n">
        <v>45708</v>
      </c>
      <c r="I1655" s="21" t="n">
        <v>46803</v>
      </c>
      <c r="J1655" s="12" t="inlineStr">
        <is>
          <t>2025_Ins_CND_49</t>
        </is>
      </c>
      <c r="K1655" s="15" t="n">
        <v>0.05</v>
      </c>
      <c r="L1655" s="20" t="n">
        <v>29009992</v>
      </c>
      <c r="M1655" s="22" t="n">
        <v>126130400</v>
      </c>
      <c r="Q1655" s="20" t="n">
        <v>57332</v>
      </c>
      <c r="R1655" s="12" t="inlineStr">
        <is>
          <t>B0123ABCD12345570</t>
        </is>
      </c>
      <c r="S1655" t="inlineStr">
        <is>
          <t>Cargo</t>
        </is>
      </c>
      <c r="T1655" t="inlineStr">
        <is>
          <t>Line Slip</t>
        </is>
      </c>
      <c r="U1655" s="12" t="inlineStr">
        <is>
          <t>Insurer_01</t>
        </is>
      </c>
      <c r="V1655" s="12" t="inlineStr">
        <is>
          <t>Smith&amp;Co</t>
        </is>
      </c>
      <c r="W1655" s="12" t="inlineStr">
        <is>
          <t>Broker_01</t>
        </is>
      </c>
      <c r="X1655" s="12" t="inlineStr">
        <is>
          <t>Assured_Entity</t>
        </is>
      </c>
      <c r="Y1655" t="inlineStr">
        <is>
          <t>Underwriter</t>
        </is>
      </c>
    </row>
    <row r="1656">
      <c r="A1656" t="inlineStr">
        <is>
          <t>Containers &amp; Tankers</t>
        </is>
      </c>
      <c r="B1656" s="12" t="inlineStr">
        <is>
          <t>2025_CNT_50</t>
        </is>
      </c>
      <c r="C1656" s="12" t="n">
        <v>9754953</v>
      </c>
      <c r="D1656" s="12" t="inlineStr">
        <is>
          <t>MSC DITTE</t>
        </is>
      </c>
      <c r="E1656" s="20" t="n">
        <v>56544000</v>
      </c>
      <c r="F1656" s="20" t="n">
        <v>143130000</v>
      </c>
      <c r="G1656" s="12" t="inlineStr">
        <is>
          <t>CTN_Tnk_51</t>
        </is>
      </c>
      <c r="H1656" s="21" t="n">
        <v>45708</v>
      </c>
      <c r="I1656" s="21" t="n">
        <v>46803</v>
      </c>
      <c r="J1656" s="12" t="inlineStr">
        <is>
          <t>2025_Ins_CND_50</t>
        </is>
      </c>
      <c r="K1656" s="15" t="n">
        <v>0.05</v>
      </c>
      <c r="L1656" s="20" t="n">
        <v>28969512</v>
      </c>
      <c r="M1656" s="22" t="n">
        <v>125954400</v>
      </c>
      <c r="Q1656" s="20" t="n">
        <v>57252</v>
      </c>
      <c r="R1656" s="12" t="inlineStr">
        <is>
          <t>B0123ABCD12345571</t>
        </is>
      </c>
      <c r="S1656" t="inlineStr">
        <is>
          <t>Cargo</t>
        </is>
      </c>
      <c r="T1656" t="inlineStr">
        <is>
          <t>Line Slip</t>
        </is>
      </c>
      <c r="U1656" s="12" t="inlineStr">
        <is>
          <t>Insurer_01</t>
        </is>
      </c>
      <c r="V1656" s="12" t="inlineStr">
        <is>
          <t>Smith&amp;Co</t>
        </is>
      </c>
      <c r="W1656" s="12" t="inlineStr">
        <is>
          <t>Broker_01</t>
        </is>
      </c>
      <c r="X1656" s="12" t="inlineStr">
        <is>
          <t>Assured_Entity</t>
        </is>
      </c>
      <c r="Y1656" t="inlineStr">
        <is>
          <t>Underwriter</t>
        </is>
      </c>
    </row>
    <row r="1657">
      <c r="A1657" t="inlineStr">
        <is>
          <t>Containers &amp; Tankers</t>
        </is>
      </c>
      <c r="B1657" s="12" t="inlineStr">
        <is>
          <t>2025_CNT_51</t>
        </is>
      </c>
      <c r="C1657" s="12" t="n">
        <v>9762338</v>
      </c>
      <c r="D1657" s="12" t="inlineStr">
        <is>
          <t>MSC MIRJA</t>
        </is>
      </c>
      <c r="E1657" s="20" t="n">
        <v>56668000</v>
      </c>
      <c r="F1657" s="20" t="n">
        <v>143250000</v>
      </c>
      <c r="G1657" s="12" t="inlineStr">
        <is>
          <t>CTN_Tnk_52</t>
        </is>
      </c>
      <c r="H1657" s="21" t="n">
        <v>45708</v>
      </c>
      <c r="I1657" s="21" t="n">
        <v>46803</v>
      </c>
      <c r="J1657" s="12" t="inlineStr">
        <is>
          <t>2025_Ins_CND_51</t>
        </is>
      </c>
      <c r="K1657" s="15" t="n">
        <v>0.05</v>
      </c>
      <c r="L1657" s="20" t="n">
        <v>28993800</v>
      </c>
      <c r="M1657" s="22" t="n">
        <v>126060000</v>
      </c>
      <c r="Q1657" s="20" t="n">
        <v>57300</v>
      </c>
      <c r="R1657" s="12" t="inlineStr">
        <is>
          <t>B0123ABCD12345572</t>
        </is>
      </c>
      <c r="S1657" t="inlineStr">
        <is>
          <t>Cargo</t>
        </is>
      </c>
      <c r="T1657" t="inlineStr">
        <is>
          <t>Line Slip</t>
        </is>
      </c>
      <c r="U1657" s="12" t="inlineStr">
        <is>
          <t>Insurer_01</t>
        </is>
      </c>
      <c r="V1657" s="12" t="inlineStr">
        <is>
          <t>Smith&amp;Co</t>
        </is>
      </c>
      <c r="W1657" s="12" t="inlineStr">
        <is>
          <t>Broker_01</t>
        </is>
      </c>
      <c r="X1657" s="12" t="inlineStr">
        <is>
          <t>Assured_Entity</t>
        </is>
      </c>
      <c r="Y1657" t="inlineStr">
        <is>
          <t>Underwriter</t>
        </is>
      </c>
    </row>
    <row r="1658">
      <c r="A1658" t="inlineStr">
        <is>
          <t>Containers &amp; Tankers</t>
        </is>
      </c>
      <c r="B1658" s="12" t="inlineStr">
        <is>
          <t>2025_CNT_52</t>
        </is>
      </c>
      <c r="C1658" s="12" t="n">
        <v>9755191</v>
      </c>
      <c r="D1658" s="12" t="inlineStr">
        <is>
          <t>MSC ERICA</t>
        </is>
      </c>
      <c r="E1658" s="20" t="n">
        <v>70680000</v>
      </c>
      <c r="F1658" s="20" t="n">
        <v>143250000</v>
      </c>
      <c r="G1658" s="12" t="inlineStr">
        <is>
          <t>CTN_Tnk_53</t>
        </is>
      </c>
      <c r="H1658" s="21" t="n">
        <v>45708</v>
      </c>
      <c r="I1658" s="21" t="n">
        <v>46803</v>
      </c>
      <c r="J1658" s="12" t="inlineStr">
        <is>
          <t>2025_Ins_CND_52</t>
        </is>
      </c>
      <c r="K1658" s="15" t="n">
        <v>0.05</v>
      </c>
      <c r="L1658" s="20" t="n">
        <v>28993800</v>
      </c>
      <c r="M1658" s="22" t="n">
        <v>126060000</v>
      </c>
      <c r="Q1658" s="20" t="n">
        <v>57300</v>
      </c>
      <c r="R1658" s="12" t="inlineStr">
        <is>
          <t>B0123ABCD12345573</t>
        </is>
      </c>
      <c r="S1658" t="inlineStr">
        <is>
          <t>Cargo</t>
        </is>
      </c>
      <c r="T1658" t="inlineStr">
        <is>
          <t>Line Slip</t>
        </is>
      </c>
      <c r="U1658" s="12" t="inlineStr">
        <is>
          <t>Insurer_01</t>
        </is>
      </c>
      <c r="V1658" s="12" t="inlineStr">
        <is>
          <t>Smith&amp;Co</t>
        </is>
      </c>
      <c r="W1658" s="12" t="inlineStr">
        <is>
          <t>Broker_01</t>
        </is>
      </c>
      <c r="X1658" s="12" t="inlineStr">
        <is>
          <t>Assured_Entity</t>
        </is>
      </c>
      <c r="Y1658" t="inlineStr">
        <is>
          <t>Underwriter</t>
        </is>
      </c>
    </row>
    <row r="1659">
      <c r="A1659" t="inlineStr">
        <is>
          <t>Containers &amp; Tankers</t>
        </is>
      </c>
      <c r="B1659" s="12" t="inlineStr">
        <is>
          <t>2025_CNT_53</t>
        </is>
      </c>
      <c r="C1659" s="12" t="n">
        <v>9762340</v>
      </c>
      <c r="D1659" s="12" t="inlineStr">
        <is>
          <t>MSC TINA</t>
        </is>
      </c>
      <c r="E1659" s="20" t="n">
        <v>70431876</v>
      </c>
      <c r="F1659" s="20" t="n">
        <v>152490000</v>
      </c>
      <c r="G1659" s="12" t="inlineStr">
        <is>
          <t>CTN_Tnk_54</t>
        </is>
      </c>
      <c r="H1659" s="21" t="n">
        <v>45708</v>
      </c>
      <c r="I1659" s="21" t="n">
        <v>46803</v>
      </c>
      <c r="J1659" s="12" t="inlineStr">
        <is>
          <t>2025_Ins_CND_53</t>
        </is>
      </c>
      <c r="K1659" s="15" t="n">
        <v>0.05</v>
      </c>
      <c r="L1659" s="20" t="n">
        <v>30863976</v>
      </c>
      <c r="M1659" s="22" t="n">
        <v>134191200</v>
      </c>
      <c r="Q1659" s="20" t="n">
        <v>60996</v>
      </c>
      <c r="R1659" s="12" t="inlineStr">
        <is>
          <t>B0123ABCD12345574</t>
        </is>
      </c>
      <c r="S1659" t="inlineStr">
        <is>
          <t>Cargo</t>
        </is>
      </c>
      <c r="T1659" t="inlineStr">
        <is>
          <t>Line Slip</t>
        </is>
      </c>
      <c r="U1659" s="12" t="inlineStr">
        <is>
          <t>Insurer_01</t>
        </is>
      </c>
      <c r="V1659" s="12" t="inlineStr">
        <is>
          <t>Smith&amp;Co</t>
        </is>
      </c>
      <c r="W1659" s="12" t="inlineStr">
        <is>
          <t>Broker_01</t>
        </is>
      </c>
      <c r="X1659" s="12" t="inlineStr">
        <is>
          <t>Assured_Entity</t>
        </is>
      </c>
      <c r="Y1659" t="inlineStr">
        <is>
          <t>Underwriter</t>
        </is>
      </c>
    </row>
    <row r="1660">
      <c r="A1660" t="inlineStr">
        <is>
          <t>Containers &amp; Tankers</t>
        </is>
      </c>
      <c r="B1660" s="12" t="inlineStr">
        <is>
          <t>2025_CNT_54</t>
        </is>
      </c>
      <c r="C1660" s="12" t="n">
        <v>9777216</v>
      </c>
      <c r="D1660" s="12" t="inlineStr">
        <is>
          <t>MSC VIVIANA</t>
        </is>
      </c>
      <c r="E1660" s="20" t="n">
        <v>56630800</v>
      </c>
      <c r="F1660" s="20" t="n">
        <v>113270000</v>
      </c>
      <c r="G1660" s="12" t="inlineStr">
        <is>
          <t>CTN_Tnk_55</t>
        </is>
      </c>
      <c r="H1660" s="21" t="n">
        <v>45708</v>
      </c>
      <c r="I1660" s="21" t="n">
        <v>46803</v>
      </c>
      <c r="J1660" s="12" t="inlineStr">
        <is>
          <t>2025_Ins_CND_54</t>
        </is>
      </c>
      <c r="K1660" s="15" t="n">
        <v>0.05</v>
      </c>
      <c r="L1660" s="20" t="n">
        <v>22925848</v>
      </c>
      <c r="M1660" s="22" t="n">
        <v>99677600</v>
      </c>
      <c r="Q1660" s="20" t="n">
        <v>45308</v>
      </c>
      <c r="R1660" s="12" t="inlineStr">
        <is>
          <t>B0123ABCD12345575</t>
        </is>
      </c>
      <c r="S1660" t="inlineStr">
        <is>
          <t>Cargo</t>
        </is>
      </c>
      <c r="T1660" t="inlineStr">
        <is>
          <t>Line Slip</t>
        </is>
      </c>
      <c r="U1660" s="12" t="inlineStr">
        <is>
          <t>Insurer_01</t>
        </is>
      </c>
      <c r="V1660" s="12" t="inlineStr">
        <is>
          <t>Smith&amp;Co</t>
        </is>
      </c>
      <c r="W1660" s="12" t="inlineStr">
        <is>
          <t>Broker_01</t>
        </is>
      </c>
      <c r="X1660" s="12" t="inlineStr">
        <is>
          <t>Assured_Entity</t>
        </is>
      </c>
      <c r="Y1660" t="inlineStr">
        <is>
          <t>Underwriter</t>
        </is>
      </c>
    </row>
    <row r="1661">
      <c r="A1661" t="inlineStr">
        <is>
          <t>Containers &amp; Tankers</t>
        </is>
      </c>
      <c r="B1661" s="12" t="inlineStr">
        <is>
          <t>2025_CNT_55</t>
        </is>
      </c>
      <c r="C1661" s="12" t="n">
        <v>9783502</v>
      </c>
      <c r="D1661" s="12" t="inlineStr">
        <is>
          <t>COSCO SHIPPING LEO</t>
        </is>
      </c>
      <c r="E1661" s="20" t="n">
        <v>70432000</v>
      </c>
      <c r="F1661" s="20" t="n">
        <v>132090000</v>
      </c>
      <c r="G1661" s="12" t="inlineStr">
        <is>
          <t>CTN_Tnk_56</t>
        </is>
      </c>
      <c r="H1661" s="21" t="n">
        <v>45708</v>
      </c>
      <c r="I1661" s="21" t="n">
        <v>46803</v>
      </c>
      <c r="J1661" s="12" t="inlineStr">
        <is>
          <t>2025_Ins_CND_55</t>
        </is>
      </c>
      <c r="K1661" s="15" t="n">
        <v>0.05</v>
      </c>
      <c r="L1661" s="20" t="n">
        <v>26735016</v>
      </c>
      <c r="M1661" s="22" t="n">
        <v>116239200</v>
      </c>
      <c r="Q1661" s="20" t="n">
        <v>52836</v>
      </c>
      <c r="R1661" s="12" t="inlineStr">
        <is>
          <t>B0123ABCD12345576</t>
        </is>
      </c>
      <c r="S1661" t="inlineStr">
        <is>
          <t>Cargo</t>
        </is>
      </c>
      <c r="T1661" t="inlineStr">
        <is>
          <t>Line Slip</t>
        </is>
      </c>
      <c r="U1661" s="12" t="inlineStr">
        <is>
          <t>Insurer_01</t>
        </is>
      </c>
      <c r="V1661" s="12" t="inlineStr">
        <is>
          <t>Smith&amp;Co</t>
        </is>
      </c>
      <c r="W1661" s="12" t="inlineStr">
        <is>
          <t>Broker_01</t>
        </is>
      </c>
      <c r="X1661" s="12" t="inlineStr">
        <is>
          <t>Assured_Entity</t>
        </is>
      </c>
      <c r="Y1661" t="inlineStr">
        <is>
          <t>Underwriter</t>
        </is>
      </c>
    </row>
    <row r="1662">
      <c r="A1662" t="inlineStr">
        <is>
          <t>Containers &amp; Tankers</t>
        </is>
      </c>
      <c r="B1662" s="12" t="inlineStr">
        <is>
          <t>2025_CNT_56</t>
        </is>
      </c>
      <c r="C1662" s="12" t="n">
        <v>9708681</v>
      </c>
      <c r="D1662" s="12" t="inlineStr">
        <is>
          <t>MSC SVEVA</t>
        </is>
      </c>
      <c r="E1662" s="20" t="n">
        <v>15252000</v>
      </c>
      <c r="F1662" s="20" t="n">
        <v>130950000</v>
      </c>
      <c r="G1662" s="12" t="inlineStr">
        <is>
          <t>CTN_Tnk_60</t>
        </is>
      </c>
      <c r="H1662" s="21" t="n">
        <v>45708</v>
      </c>
      <c r="I1662" s="21" t="n">
        <v>46803</v>
      </c>
      <c r="J1662" s="12" t="inlineStr">
        <is>
          <t>2025_Ins_CND_56</t>
        </is>
      </c>
      <c r="K1662" s="15" t="n">
        <v>0.05</v>
      </c>
      <c r="L1662" s="20" t="n">
        <v>26504280</v>
      </c>
      <c r="M1662" s="22" t="n">
        <v>115236000</v>
      </c>
      <c r="Q1662" s="20" t="n">
        <v>52380</v>
      </c>
      <c r="R1662" s="12" t="inlineStr">
        <is>
          <t>B0123ABCD12345577</t>
        </is>
      </c>
      <c r="S1662" t="inlineStr">
        <is>
          <t>Cargo</t>
        </is>
      </c>
      <c r="T1662" t="inlineStr">
        <is>
          <t>Line Slip</t>
        </is>
      </c>
      <c r="U1662" s="12" t="inlineStr">
        <is>
          <t>Insurer_01</t>
        </is>
      </c>
      <c r="V1662" s="12" t="inlineStr">
        <is>
          <t>Smith&amp;Co</t>
        </is>
      </c>
      <c r="W1662" s="12" t="inlineStr">
        <is>
          <t>Broker_01</t>
        </is>
      </c>
      <c r="X1662" s="12" t="inlineStr">
        <is>
          <t>Assured_Entity</t>
        </is>
      </c>
      <c r="Y1662" t="inlineStr">
        <is>
          <t>Underwriter</t>
        </is>
      </c>
    </row>
    <row r="1663">
      <c r="A1663" t="inlineStr">
        <is>
          <t>Containers &amp; Tankers</t>
        </is>
      </c>
      <c r="B1663" s="12" t="inlineStr">
        <is>
          <t>2025_CNT_57</t>
        </is>
      </c>
      <c r="C1663" s="12" t="n">
        <v>9708693</v>
      </c>
      <c r="D1663" s="12" t="inlineStr">
        <is>
          <t>MSC CLARA</t>
        </is>
      </c>
      <c r="E1663" s="20" t="n">
        <v>42780000</v>
      </c>
      <c r="F1663" s="20" t="n">
        <v>130950000</v>
      </c>
      <c r="G1663" s="12" t="inlineStr">
        <is>
          <t>CTN_Tnk_61</t>
        </is>
      </c>
      <c r="H1663" s="21" t="n">
        <v>45708</v>
      </c>
      <c r="I1663" s="21" t="n">
        <v>46803</v>
      </c>
      <c r="J1663" s="12" t="inlineStr">
        <is>
          <t>2025_Ins_CND_57</t>
        </is>
      </c>
      <c r="K1663" s="15" t="n">
        <v>0.05</v>
      </c>
      <c r="L1663" s="20" t="n">
        <v>26504280</v>
      </c>
      <c r="M1663" s="22" t="n">
        <v>115236000</v>
      </c>
      <c r="Q1663" s="20" t="n">
        <v>52380</v>
      </c>
      <c r="R1663" s="12" t="inlineStr">
        <is>
          <t>B0123ABCD12345578</t>
        </is>
      </c>
      <c r="S1663" t="inlineStr">
        <is>
          <t>Cargo</t>
        </is>
      </c>
      <c r="T1663" t="inlineStr">
        <is>
          <t>Line Slip</t>
        </is>
      </c>
      <c r="U1663" s="12" t="inlineStr">
        <is>
          <t>Insurer_01</t>
        </is>
      </c>
      <c r="V1663" s="12" t="inlineStr">
        <is>
          <t>Smith&amp;Co</t>
        </is>
      </c>
      <c r="W1663" s="12" t="inlineStr">
        <is>
          <t>Broker_01</t>
        </is>
      </c>
      <c r="X1663" s="12" t="inlineStr">
        <is>
          <t>Assured_Entity</t>
        </is>
      </c>
      <c r="Y1663" t="inlineStr">
        <is>
          <t>Underwriter</t>
        </is>
      </c>
    </row>
    <row r="1664">
      <c r="A1664" t="inlineStr">
        <is>
          <t>Containers &amp; Tankers</t>
        </is>
      </c>
      <c r="B1664" s="12" t="inlineStr">
        <is>
          <t>2025_CNT_58</t>
        </is>
      </c>
      <c r="C1664" s="12" t="n">
        <v>9695133</v>
      </c>
      <c r="D1664" s="12" t="inlineStr">
        <is>
          <t>CSCL PACIFIC OCEAN</t>
        </is>
      </c>
      <c r="E1664" s="20" t="n">
        <v>24897836</v>
      </c>
      <c r="F1664" s="20" t="n">
        <v>105520000</v>
      </c>
      <c r="G1664" s="12" t="inlineStr">
        <is>
          <t>CTN_Tnk_62</t>
        </is>
      </c>
      <c r="H1664" s="21" t="n">
        <v>45708</v>
      </c>
      <c r="I1664" s="21" t="n">
        <v>46803</v>
      </c>
      <c r="J1664" s="12" t="inlineStr">
        <is>
          <t>2025_Ins_CND_58</t>
        </is>
      </c>
      <c r="K1664" s="15" t="n">
        <v>0.05</v>
      </c>
      <c r="L1664" s="20" t="n">
        <v>21357248</v>
      </c>
      <c r="M1664" s="22" t="n">
        <v>92857600</v>
      </c>
      <c r="Q1664" s="20" t="n">
        <v>42208</v>
      </c>
      <c r="R1664" s="12" t="inlineStr">
        <is>
          <t>B0123ABCD12345579</t>
        </is>
      </c>
      <c r="S1664" t="inlineStr">
        <is>
          <t>Cargo</t>
        </is>
      </c>
      <c r="T1664" t="inlineStr">
        <is>
          <t>Line Slip</t>
        </is>
      </c>
      <c r="U1664" s="12" t="inlineStr">
        <is>
          <t>Insurer_01</t>
        </is>
      </c>
      <c r="V1664" s="12" t="inlineStr">
        <is>
          <t>Smith&amp;Co</t>
        </is>
      </c>
      <c r="W1664" s="12" t="inlineStr">
        <is>
          <t>Broker_01</t>
        </is>
      </c>
      <c r="X1664" s="12" t="inlineStr">
        <is>
          <t>Assured_Entity</t>
        </is>
      </c>
      <c r="Y1664" t="inlineStr">
        <is>
          <t>Underwriter</t>
        </is>
      </c>
    </row>
    <row r="1665">
      <c r="A1665" t="inlineStr">
        <is>
          <t>Containers &amp; Tankers</t>
        </is>
      </c>
      <c r="B1665" s="12" t="inlineStr">
        <is>
          <t>2025_CNT_59</t>
        </is>
      </c>
      <c r="C1665" s="12" t="n">
        <v>9695157</v>
      </c>
      <c r="D1665" s="12" t="inlineStr">
        <is>
          <t>CSCL INDIAN OCEAN</t>
        </is>
      </c>
      <c r="E1665" s="20" t="n">
        <v>56651260</v>
      </c>
      <c r="F1665" s="20" t="n">
        <v>114770000</v>
      </c>
      <c r="G1665" s="12" t="inlineStr">
        <is>
          <t>CTN_Tnk_63</t>
        </is>
      </c>
      <c r="H1665" s="21" t="n">
        <v>45708</v>
      </c>
      <c r="I1665" s="21" t="n">
        <v>46803</v>
      </c>
      <c r="J1665" s="12" t="inlineStr">
        <is>
          <t>2025_Ins_CND_59</t>
        </is>
      </c>
      <c r="K1665" s="15" t="n">
        <v>0.05</v>
      </c>
      <c r="L1665" s="20" t="n">
        <v>23229448</v>
      </c>
      <c r="M1665" s="22" t="n">
        <v>100997600</v>
      </c>
      <c r="Q1665" s="20" t="n">
        <v>45908</v>
      </c>
      <c r="R1665" s="12" t="inlineStr">
        <is>
          <t>B0123ABCD12345580</t>
        </is>
      </c>
      <c r="S1665" t="inlineStr">
        <is>
          <t>Cargo</t>
        </is>
      </c>
      <c r="T1665" t="inlineStr">
        <is>
          <t>Line Slip</t>
        </is>
      </c>
      <c r="U1665" s="12" t="inlineStr">
        <is>
          <t>Insurer_01</t>
        </is>
      </c>
      <c r="V1665" s="12" t="inlineStr">
        <is>
          <t>Smith&amp;Co</t>
        </is>
      </c>
      <c r="W1665" s="12" t="inlineStr">
        <is>
          <t>Broker_01</t>
        </is>
      </c>
      <c r="X1665" s="12" t="inlineStr">
        <is>
          <t>Assured_Entity</t>
        </is>
      </c>
      <c r="Y1665" t="inlineStr">
        <is>
          <t>Underwriter</t>
        </is>
      </c>
    </row>
    <row r="1666">
      <c r="A1666" t="inlineStr">
        <is>
          <t>Containers &amp; Tankers</t>
        </is>
      </c>
      <c r="B1666" s="12" t="inlineStr">
        <is>
          <t>2025_CNT_60</t>
        </is>
      </c>
      <c r="C1666" s="12" t="n">
        <v>9695169</v>
      </c>
      <c r="D1666" s="12" t="inlineStr">
        <is>
          <t>CSCL ARCTIC OCEAN</t>
        </is>
      </c>
      <c r="E1666" s="20" t="n">
        <v>56636504</v>
      </c>
      <c r="F1666" s="20" t="n">
        <v>114770000</v>
      </c>
      <c r="G1666" s="12" t="inlineStr">
        <is>
          <t>CTN_Tnk_64</t>
        </is>
      </c>
      <c r="H1666" s="21" t="n">
        <v>45708</v>
      </c>
      <c r="I1666" s="21" t="n">
        <v>46803</v>
      </c>
      <c r="J1666" s="12" t="inlineStr">
        <is>
          <t>2025_Ins_CND_60</t>
        </is>
      </c>
      <c r="K1666" s="15" t="n">
        <v>0.05</v>
      </c>
      <c r="L1666" s="20" t="n">
        <v>23229448</v>
      </c>
      <c r="M1666" s="22" t="n">
        <v>100997600</v>
      </c>
      <c r="Q1666" s="20" t="n">
        <v>45908</v>
      </c>
      <c r="R1666" s="12" t="inlineStr">
        <is>
          <t>B0123ABCD12345581</t>
        </is>
      </c>
      <c r="S1666" t="inlineStr">
        <is>
          <t>Cargo</t>
        </is>
      </c>
      <c r="T1666" t="inlineStr">
        <is>
          <t>Line Slip</t>
        </is>
      </c>
      <c r="U1666" s="12" t="inlineStr">
        <is>
          <t>Insurer_01</t>
        </is>
      </c>
      <c r="V1666" s="12" t="inlineStr">
        <is>
          <t>Smith&amp;Co</t>
        </is>
      </c>
      <c r="W1666" s="12" t="inlineStr">
        <is>
          <t>Broker_01</t>
        </is>
      </c>
      <c r="X1666" s="12" t="inlineStr">
        <is>
          <t>Assured_Entity</t>
        </is>
      </c>
      <c r="Y1666" t="inlineStr">
        <is>
          <t>Underwriter</t>
        </is>
      </c>
    </row>
    <row r="1667">
      <c r="A1667" t="inlineStr">
        <is>
          <t>Containers &amp; Tankers</t>
        </is>
      </c>
      <c r="B1667" s="12" t="inlineStr">
        <is>
          <t>2025_CNT_61</t>
        </is>
      </c>
      <c r="C1667" s="12" t="n">
        <v>9695145</v>
      </c>
      <c r="D1667" s="12" t="inlineStr">
        <is>
          <t>CSCL ATLANTIC OCEAN</t>
        </is>
      </c>
      <c r="E1667" s="20" t="n">
        <v>29083580</v>
      </c>
      <c r="F1667" s="20" t="n">
        <v>114770000</v>
      </c>
      <c r="G1667" s="12" t="inlineStr">
        <is>
          <t>CTN_Tnk_65</t>
        </is>
      </c>
      <c r="H1667" s="21" t="n">
        <v>45708</v>
      </c>
      <c r="I1667" s="21" t="n">
        <v>46803</v>
      </c>
      <c r="J1667" s="12" t="inlineStr">
        <is>
          <t>2025_Ins_CND_61</t>
        </is>
      </c>
      <c r="K1667" s="15" t="n">
        <v>0.05</v>
      </c>
      <c r="L1667" s="20" t="n">
        <v>23229448</v>
      </c>
      <c r="M1667" s="22" t="n">
        <v>100997600</v>
      </c>
      <c r="Q1667" s="20" t="n">
        <v>45908</v>
      </c>
      <c r="R1667" s="12" t="inlineStr">
        <is>
          <t>B0123ABCD12345582</t>
        </is>
      </c>
      <c r="S1667" t="inlineStr">
        <is>
          <t>Cargo</t>
        </is>
      </c>
      <c r="T1667" t="inlineStr">
        <is>
          <t>Line Slip</t>
        </is>
      </c>
      <c r="U1667" s="12" t="inlineStr">
        <is>
          <t>Insurer_01</t>
        </is>
      </c>
      <c r="V1667" s="12" t="inlineStr">
        <is>
          <t>Smith&amp;Co</t>
        </is>
      </c>
      <c r="W1667" s="12" t="inlineStr">
        <is>
          <t>Broker_01</t>
        </is>
      </c>
      <c r="X1667" s="12" t="inlineStr">
        <is>
          <t>Assured_Entity</t>
        </is>
      </c>
      <c r="Y1667" t="inlineStr">
        <is>
          <t>Underwriter</t>
        </is>
      </c>
    </row>
    <row r="1668">
      <c r="A1668" t="inlineStr">
        <is>
          <t>Containers &amp; Tankers</t>
        </is>
      </c>
      <c r="B1668" s="12" t="inlineStr">
        <is>
          <t>2025_CNT_62</t>
        </is>
      </c>
      <c r="C1668" s="12" t="n">
        <v>9120853</v>
      </c>
      <c r="D1668" s="12" t="inlineStr">
        <is>
          <t>MSC FIE X</t>
        </is>
      </c>
      <c r="E1668" s="20" t="n">
        <v>43348788</v>
      </c>
      <c r="F1668" s="20" t="n">
        <v>16730000</v>
      </c>
      <c r="G1668" s="12" t="inlineStr">
        <is>
          <t>CTN_Tnk_66</t>
        </is>
      </c>
      <c r="H1668" s="21" t="n">
        <v>45708</v>
      </c>
      <c r="I1668" s="21" t="n">
        <v>46803</v>
      </c>
      <c r="J1668" s="12" t="inlineStr">
        <is>
          <t>2025_Ins_CND_62</t>
        </is>
      </c>
      <c r="K1668" s="15" t="n">
        <v>0.05</v>
      </c>
      <c r="L1668" s="20" t="n">
        <v>3386152</v>
      </c>
      <c r="M1668" s="22" t="n">
        <v>14722400</v>
      </c>
      <c r="Q1668" s="20" t="n">
        <v>6692</v>
      </c>
      <c r="R1668" s="12" t="inlineStr">
        <is>
          <t>B0123ABCD12345583</t>
        </is>
      </c>
      <c r="S1668" t="inlineStr">
        <is>
          <t>Cargo</t>
        </is>
      </c>
      <c r="T1668" t="inlineStr">
        <is>
          <t>Line Slip</t>
        </is>
      </c>
      <c r="U1668" s="12" t="inlineStr">
        <is>
          <t>Insurer_01</t>
        </is>
      </c>
      <c r="V1668" s="12" t="inlineStr">
        <is>
          <t>Smith&amp;Co</t>
        </is>
      </c>
      <c r="W1668" s="12" t="inlineStr">
        <is>
          <t>Broker_01</t>
        </is>
      </c>
      <c r="X1668" s="12" t="inlineStr">
        <is>
          <t>Assured_Entity</t>
        </is>
      </c>
      <c r="Y1668" t="inlineStr">
        <is>
          <t>Underwriter</t>
        </is>
      </c>
    </row>
    <row r="1669">
      <c r="A1669" t="inlineStr">
        <is>
          <t>Containers &amp; Tankers</t>
        </is>
      </c>
      <c r="B1669" s="12" t="inlineStr">
        <is>
          <t>2025_CNT_63</t>
        </is>
      </c>
      <c r="C1669" s="12" t="n">
        <v>9526899</v>
      </c>
      <c r="D1669" s="12" t="inlineStr">
        <is>
          <t>MAERSK LA PAZ</t>
        </is>
      </c>
      <c r="E1669" s="20" t="n">
        <v>56600544</v>
      </c>
      <c r="F1669" s="20" t="n">
        <v>52310000</v>
      </c>
      <c r="G1669" s="12" t="inlineStr">
        <is>
          <t>CTN_Tnk_67</t>
        </is>
      </c>
      <c r="H1669" s="21" t="n">
        <v>45708</v>
      </c>
      <c r="I1669" s="21" t="n">
        <v>46803</v>
      </c>
      <c r="J1669" s="12" t="inlineStr">
        <is>
          <t>2025_Ins_CND_63</t>
        </is>
      </c>
      <c r="K1669" s="15" t="n">
        <v>0.05</v>
      </c>
      <c r="L1669" s="20" t="n">
        <v>10587544</v>
      </c>
      <c r="M1669" s="22" t="n">
        <v>46032800</v>
      </c>
      <c r="Q1669" s="20" t="n">
        <v>20924</v>
      </c>
      <c r="R1669" s="12" t="inlineStr">
        <is>
          <t>B0123ABCD12345584</t>
        </is>
      </c>
      <c r="S1669" t="inlineStr">
        <is>
          <t>Cargo</t>
        </is>
      </c>
      <c r="T1669" t="inlineStr">
        <is>
          <t>Line Slip</t>
        </is>
      </c>
      <c r="U1669" s="12" t="inlineStr">
        <is>
          <t>Insurer_01</t>
        </is>
      </c>
      <c r="V1669" s="12" t="inlineStr">
        <is>
          <t>Smith&amp;Co</t>
        </is>
      </c>
      <c r="W1669" s="12" t="inlineStr">
        <is>
          <t>Broker_01</t>
        </is>
      </c>
      <c r="X1669" s="12" t="inlineStr">
        <is>
          <t>Assured_Entity</t>
        </is>
      </c>
      <c r="Y1669" t="inlineStr">
        <is>
          <t>Underwriter</t>
        </is>
      </c>
    </row>
    <row r="1670">
      <c r="A1670" t="inlineStr">
        <is>
          <t>Containers &amp; Tankers</t>
        </is>
      </c>
      <c r="B1670" s="12" t="inlineStr">
        <is>
          <t>2025_CNT_64</t>
        </is>
      </c>
      <c r="C1670" s="12" t="n">
        <v>9526966</v>
      </c>
      <c r="D1670" s="12" t="inlineStr">
        <is>
          <t>MAERSK LEON</t>
        </is>
      </c>
      <c r="E1670" s="20" t="n">
        <v>70005936</v>
      </c>
      <c r="F1670" s="20" t="n">
        <v>59120000</v>
      </c>
      <c r="G1670" s="12" t="inlineStr">
        <is>
          <t>CTN_Tnk_68</t>
        </is>
      </c>
      <c r="H1670" s="21" t="n">
        <v>45708</v>
      </c>
      <c r="I1670" s="21" t="n">
        <v>46803</v>
      </c>
      <c r="J1670" s="12" t="inlineStr">
        <is>
          <t>2025_Ins_CND_64</t>
        </is>
      </c>
      <c r="K1670" s="15" t="n">
        <v>0.05</v>
      </c>
      <c r="L1670" s="20" t="n">
        <v>11965888</v>
      </c>
      <c r="M1670" s="22" t="n">
        <v>52025600</v>
      </c>
      <c r="Q1670" s="20" t="n">
        <v>23648</v>
      </c>
      <c r="R1670" s="12" t="inlineStr">
        <is>
          <t>B0123ABCD12345585</t>
        </is>
      </c>
      <c r="S1670" t="inlineStr">
        <is>
          <t>Cargo</t>
        </is>
      </c>
      <c r="T1670" t="inlineStr">
        <is>
          <t>Line Slip</t>
        </is>
      </c>
      <c r="U1670" s="12" t="inlineStr">
        <is>
          <t>Insurer_01</t>
        </is>
      </c>
      <c r="V1670" s="12" t="inlineStr">
        <is>
          <t>Smith&amp;Co</t>
        </is>
      </c>
      <c r="W1670" s="12" t="inlineStr">
        <is>
          <t>Broker_01</t>
        </is>
      </c>
      <c r="X1670" s="12" t="inlineStr">
        <is>
          <t>Assured_Entity</t>
        </is>
      </c>
      <c r="Y1670" t="inlineStr">
        <is>
          <t>Underwriter</t>
        </is>
      </c>
    </row>
    <row r="1671">
      <c r="A1671" t="inlineStr">
        <is>
          <t>Containers &amp; Tankers</t>
        </is>
      </c>
      <c r="B1671" s="12" t="inlineStr">
        <is>
          <t>2025_CNT_65</t>
        </is>
      </c>
      <c r="C1671" s="12" t="n">
        <v>9434931</v>
      </c>
      <c r="D1671" s="12" t="inlineStr">
        <is>
          <t>CAUCEDO EXPRESS</t>
        </is>
      </c>
      <c r="E1671" s="20" t="n">
        <v>45069412</v>
      </c>
      <c r="F1671" s="20" t="n">
        <v>16640000</v>
      </c>
      <c r="G1671" s="12" t="inlineStr">
        <is>
          <t>CTN_Tnk_69</t>
        </is>
      </c>
      <c r="H1671" s="21" t="n">
        <v>45708</v>
      </c>
      <c r="I1671" s="21" t="n">
        <v>46803</v>
      </c>
      <c r="J1671" s="12" t="inlineStr">
        <is>
          <t>2025_Ins_CND_65</t>
        </is>
      </c>
      <c r="K1671" s="15" t="n">
        <v>0.05</v>
      </c>
      <c r="L1671" s="20" t="n">
        <v>3367936</v>
      </c>
      <c r="M1671" s="22" t="n">
        <v>14643200</v>
      </c>
      <c r="Q1671" s="20" t="n">
        <v>6656</v>
      </c>
      <c r="R1671" s="12" t="inlineStr">
        <is>
          <t>B0123ABCD12345586</t>
        </is>
      </c>
      <c r="S1671" t="inlineStr">
        <is>
          <t>Cargo</t>
        </is>
      </c>
      <c r="T1671" t="inlineStr">
        <is>
          <t>Line Slip</t>
        </is>
      </c>
      <c r="U1671" s="12" t="inlineStr">
        <is>
          <t>Insurer_01</t>
        </is>
      </c>
      <c r="V1671" s="12" t="inlineStr">
        <is>
          <t>Smith&amp;Co</t>
        </is>
      </c>
      <c r="W1671" s="12" t="inlineStr">
        <is>
          <t>Broker_01</t>
        </is>
      </c>
      <c r="X1671" s="12" t="inlineStr">
        <is>
          <t>Assured_Entity</t>
        </is>
      </c>
      <c r="Y1671" t="inlineStr">
        <is>
          <t>Underwriter</t>
        </is>
      </c>
    </row>
    <row r="1672">
      <c r="A1672" t="inlineStr">
        <is>
          <t>Containers &amp; Tankers</t>
        </is>
      </c>
      <c r="B1672" s="12" t="inlineStr">
        <is>
          <t>2025_CNT_66</t>
        </is>
      </c>
      <c r="C1672" s="12" t="n">
        <v>9352042</v>
      </c>
      <c r="D1672" s="12" t="inlineStr">
        <is>
          <t>MAERSK STOCKHOLM</t>
        </is>
      </c>
      <c r="E1672" s="20" t="n">
        <v>42946904</v>
      </c>
      <c r="F1672" s="20" t="n">
        <v>37590000</v>
      </c>
      <c r="G1672" s="12" t="inlineStr">
        <is>
          <t>CTN_Tnk_70</t>
        </is>
      </c>
      <c r="H1672" s="21" t="n">
        <v>45708</v>
      </c>
      <c r="I1672" s="21" t="n">
        <v>46803</v>
      </c>
      <c r="J1672" s="12" t="inlineStr">
        <is>
          <t>2025_Ins_CND_66</t>
        </is>
      </c>
      <c r="K1672" s="15" t="n">
        <v>0.05</v>
      </c>
      <c r="L1672" s="20" t="n">
        <v>7608216</v>
      </c>
      <c r="M1672" s="22" t="n">
        <v>33079200</v>
      </c>
      <c r="Q1672" s="20" t="n">
        <v>15036</v>
      </c>
      <c r="R1672" s="12" t="inlineStr">
        <is>
          <t>B0123ABCD12345587</t>
        </is>
      </c>
      <c r="S1672" t="inlineStr">
        <is>
          <t>Cargo</t>
        </is>
      </c>
      <c r="T1672" t="inlineStr">
        <is>
          <t>Line Slip</t>
        </is>
      </c>
      <c r="U1672" s="12" t="inlineStr">
        <is>
          <t>Insurer_01</t>
        </is>
      </c>
      <c r="V1672" s="12" t="inlineStr">
        <is>
          <t>Smith&amp;Co</t>
        </is>
      </c>
      <c r="W1672" s="12" t="inlineStr">
        <is>
          <t>Broker_01</t>
        </is>
      </c>
      <c r="X1672" s="12" t="inlineStr">
        <is>
          <t>Assured_Entity</t>
        </is>
      </c>
      <c r="Y1672" t="inlineStr">
        <is>
          <t>Underwriter</t>
        </is>
      </c>
    </row>
    <row r="1673">
      <c r="A1673" t="inlineStr">
        <is>
          <t>Containers &amp; Tankers</t>
        </is>
      </c>
      <c r="B1673" s="12" t="inlineStr">
        <is>
          <t>2025_CNT_67</t>
        </is>
      </c>
      <c r="C1673" s="12" t="n">
        <v>9624146</v>
      </c>
      <c r="D1673" s="12" t="inlineStr">
        <is>
          <t>NOBLE VIKING</t>
        </is>
      </c>
      <c r="E1673" s="20" t="n">
        <v>56613936</v>
      </c>
      <c r="F1673" s="20" t="n">
        <v>72465838.08</v>
      </c>
      <c r="G1673" s="12" t="inlineStr">
        <is>
          <t>CTN_Tnk_71</t>
        </is>
      </c>
      <c r="H1673" s="21" t="n">
        <v>45708</v>
      </c>
      <c r="I1673" s="21" t="n">
        <v>46803</v>
      </c>
      <c r="J1673" s="12" t="inlineStr">
        <is>
          <t>2025_Ins_CND_67</t>
        </is>
      </c>
      <c r="K1673" s="15" t="n">
        <v>0.05</v>
      </c>
      <c r="L1673" s="20" t="n">
        <v>14667085.63</v>
      </c>
      <c r="M1673" s="22" t="n">
        <v>63769937.51</v>
      </c>
      <c r="Q1673" s="20" t="n">
        <v>28986.34</v>
      </c>
      <c r="R1673" s="12" t="inlineStr">
        <is>
          <t>B0123ABCD12345588</t>
        </is>
      </c>
      <c r="S1673" t="inlineStr">
        <is>
          <t>Cargo</t>
        </is>
      </c>
      <c r="T1673" t="inlineStr">
        <is>
          <t>Line Slip</t>
        </is>
      </c>
      <c r="U1673" s="12" t="inlineStr">
        <is>
          <t>Insurer_01</t>
        </is>
      </c>
      <c r="V1673" s="12" t="inlineStr">
        <is>
          <t>Smith&amp;Co</t>
        </is>
      </c>
      <c r="W1673" s="12" t="inlineStr">
        <is>
          <t>Broker_01</t>
        </is>
      </c>
      <c r="X1673" s="12" t="inlineStr">
        <is>
          <t>Assured_Entity</t>
        </is>
      </c>
      <c r="Y1673" t="inlineStr">
        <is>
          <t>Underwriter</t>
        </is>
      </c>
    </row>
    <row r="1674">
      <c r="A1674" t="inlineStr">
        <is>
          <t>Containers &amp; Tankers</t>
        </is>
      </c>
      <c r="B1674" s="12" t="inlineStr">
        <is>
          <t>2025_CNT_68</t>
        </is>
      </c>
      <c r="C1674" s="12" t="n">
        <v>9334662</v>
      </c>
      <c r="D1674" s="12" t="inlineStr">
        <is>
          <t>MAERSK TAIKUNG</t>
        </is>
      </c>
      <c r="E1674" s="20" t="n">
        <v>42961536</v>
      </c>
      <c r="F1674" s="20" t="n">
        <v>33820000</v>
      </c>
      <c r="G1674" s="12" t="inlineStr">
        <is>
          <t>CTN_Tnk_72</t>
        </is>
      </c>
      <c r="H1674" s="21" t="n">
        <v>45708</v>
      </c>
      <c r="I1674" s="21" t="n">
        <v>46803</v>
      </c>
      <c r="J1674" s="12" t="inlineStr">
        <is>
          <t>2025_Ins_CND_68</t>
        </is>
      </c>
      <c r="K1674" s="15" t="n">
        <v>0.05</v>
      </c>
      <c r="L1674" s="20" t="n">
        <v>6845168</v>
      </c>
      <c r="M1674" s="22" t="n">
        <v>29761600</v>
      </c>
      <c r="Q1674" s="20" t="n">
        <v>13528</v>
      </c>
      <c r="R1674" s="12" t="inlineStr">
        <is>
          <t>B0123ABCD12345589</t>
        </is>
      </c>
      <c r="S1674" t="inlineStr">
        <is>
          <t>Cargo</t>
        </is>
      </c>
      <c r="T1674" t="inlineStr">
        <is>
          <t>Line Slip</t>
        </is>
      </c>
      <c r="U1674" s="12" t="inlineStr">
        <is>
          <t>Insurer_01</t>
        </is>
      </c>
      <c r="V1674" s="12" t="inlineStr">
        <is>
          <t>Smith&amp;Co</t>
        </is>
      </c>
      <c r="W1674" s="12" t="inlineStr">
        <is>
          <t>Broker_01</t>
        </is>
      </c>
      <c r="X1674" s="12" t="inlineStr">
        <is>
          <t>Assured_Entity</t>
        </is>
      </c>
      <c r="Y1674" t="inlineStr">
        <is>
          <t>Underwriter</t>
        </is>
      </c>
    </row>
    <row r="1675">
      <c r="A1675" t="inlineStr">
        <is>
          <t>Containers &amp; Tankers</t>
        </is>
      </c>
      <c r="B1675" s="12" t="inlineStr">
        <is>
          <t>2025_CNT_69</t>
        </is>
      </c>
      <c r="C1675" s="12" t="n">
        <v>8768373</v>
      </c>
      <c r="D1675" s="12" t="inlineStr">
        <is>
          <t>NOBLE DISCOVERER</t>
        </is>
      </c>
      <c r="E1675" s="20" t="n">
        <v>56389124</v>
      </c>
      <c r="F1675" s="20" t="n">
        <v>71614187.48</v>
      </c>
      <c r="G1675" s="12" t="inlineStr">
        <is>
          <t>CTN_Tnk_73</t>
        </is>
      </c>
      <c r="H1675" s="21" t="n">
        <v>45708</v>
      </c>
      <c r="I1675" s="21" t="n">
        <v>46803</v>
      </c>
      <c r="J1675" s="12" t="inlineStr">
        <is>
          <t>2025_Ins_CND_69</t>
        </is>
      </c>
      <c r="K1675" s="15" t="n">
        <v>0.05</v>
      </c>
      <c r="L1675" s="20" t="n">
        <v>14494711.55</v>
      </c>
      <c r="M1675" s="22" t="n">
        <v>63020484.98</v>
      </c>
      <c r="Q1675" s="20" t="n">
        <v>28645.67</v>
      </c>
      <c r="R1675" s="12" t="inlineStr">
        <is>
          <t>B0123ABCD12345590</t>
        </is>
      </c>
      <c r="S1675" t="inlineStr">
        <is>
          <t>Cargo</t>
        </is>
      </c>
      <c r="T1675" t="inlineStr">
        <is>
          <t>Line Slip</t>
        </is>
      </c>
      <c r="U1675" s="12" t="inlineStr">
        <is>
          <t>Insurer_01</t>
        </is>
      </c>
      <c r="V1675" s="12" t="inlineStr">
        <is>
          <t>Smith&amp;Co</t>
        </is>
      </c>
      <c r="W1675" s="12" t="inlineStr">
        <is>
          <t>Broker_01</t>
        </is>
      </c>
      <c r="X1675" s="12" t="inlineStr">
        <is>
          <t>Assured_Entity</t>
        </is>
      </c>
      <c r="Y1675" t="inlineStr">
        <is>
          <t>Underwriter</t>
        </is>
      </c>
    </row>
    <row r="1676">
      <c r="A1676" t="inlineStr">
        <is>
          <t>Containers &amp; Tankers</t>
        </is>
      </c>
      <c r="B1676" s="12" t="inlineStr">
        <is>
          <t>2025_CNT_70</t>
        </is>
      </c>
      <c r="C1676" s="12" t="n">
        <v>9215189</v>
      </c>
      <c r="D1676" s="12" t="inlineStr">
        <is>
          <t>JOHANNES MAERSK</t>
        </is>
      </c>
      <c r="E1676" s="20" t="n">
        <v>94941096</v>
      </c>
      <c r="F1676" s="20" t="n">
        <v>7480000</v>
      </c>
      <c r="G1676" s="12" t="inlineStr">
        <is>
          <t>CTN_Tnk_74</t>
        </is>
      </c>
      <c r="H1676" s="21" t="n">
        <v>45708</v>
      </c>
      <c r="I1676" s="21" t="n">
        <v>46803</v>
      </c>
      <c r="J1676" s="12" t="inlineStr">
        <is>
          <t>2025_Ins_CND_70</t>
        </is>
      </c>
      <c r="K1676" s="15" t="n">
        <v>0.05</v>
      </c>
      <c r="L1676" s="20" t="n">
        <v>1513952</v>
      </c>
      <c r="M1676" s="22" t="n">
        <v>6582400</v>
      </c>
      <c r="Q1676" s="20" t="n">
        <v>2992</v>
      </c>
      <c r="R1676" s="12" t="inlineStr">
        <is>
          <t>B0123ABCD12345591</t>
        </is>
      </c>
      <c r="S1676" t="inlineStr">
        <is>
          <t>Cargo</t>
        </is>
      </c>
      <c r="T1676" t="inlineStr">
        <is>
          <t>Line Slip</t>
        </is>
      </c>
      <c r="U1676" s="12" t="inlineStr">
        <is>
          <t>Insurer_01</t>
        </is>
      </c>
      <c r="V1676" s="12" t="inlineStr">
        <is>
          <t>Smith&amp;Co</t>
        </is>
      </c>
      <c r="W1676" s="12" t="inlineStr">
        <is>
          <t>Broker_01</t>
        </is>
      </c>
      <c r="X1676" s="12" t="inlineStr">
        <is>
          <t>Assured_Entity</t>
        </is>
      </c>
      <c r="Y1676" t="inlineStr">
        <is>
          <t>Underwriter</t>
        </is>
      </c>
    </row>
    <row r="1677">
      <c r="A1677" t="inlineStr">
        <is>
          <t>Containers &amp; Tankers</t>
        </is>
      </c>
      <c r="B1677" s="12" t="inlineStr">
        <is>
          <t>2025_CNT_71</t>
        </is>
      </c>
      <c r="C1677" s="12" t="n">
        <v>9256298</v>
      </c>
      <c r="D1677" s="12" t="inlineStr">
        <is>
          <t>Alfonso</t>
        </is>
      </c>
      <c r="E1677" s="20" t="n">
        <v>42862336</v>
      </c>
      <c r="F1677" s="20" t="n">
        <v>8700000</v>
      </c>
      <c r="G1677" s="12" t="inlineStr">
        <is>
          <t>CTN_Tnk_75</t>
        </is>
      </c>
      <c r="H1677" s="21" t="n">
        <v>45708</v>
      </c>
      <c r="I1677" s="21" t="n">
        <v>46803</v>
      </c>
      <c r="J1677" s="12" t="inlineStr">
        <is>
          <t>2025_Ins_CND_71</t>
        </is>
      </c>
      <c r="K1677" s="15" t="n">
        <v>0.05</v>
      </c>
      <c r="L1677" s="20" t="n">
        <v>1760880</v>
      </c>
      <c r="M1677" s="22" t="n">
        <v>7656000</v>
      </c>
      <c r="Q1677" s="20" t="n">
        <v>3480</v>
      </c>
      <c r="R1677" s="12" t="inlineStr">
        <is>
          <t>B0123ABCD12345592</t>
        </is>
      </c>
      <c r="S1677" t="inlineStr">
        <is>
          <t>Cargo</t>
        </is>
      </c>
      <c r="T1677" t="inlineStr">
        <is>
          <t>Line Slip</t>
        </is>
      </c>
      <c r="U1677" s="12" t="inlineStr">
        <is>
          <t>Insurer_01</t>
        </is>
      </c>
      <c r="V1677" s="12" t="inlineStr">
        <is>
          <t>Smith&amp;Co</t>
        </is>
      </c>
      <c r="W1677" s="12" t="inlineStr">
        <is>
          <t>Broker_01</t>
        </is>
      </c>
      <c r="X1677" s="12" t="inlineStr">
        <is>
          <t>Assured_Entity</t>
        </is>
      </c>
      <c r="Y1677" t="inlineStr">
        <is>
          <t>Underwriter</t>
        </is>
      </c>
    </row>
    <row r="1678">
      <c r="A1678" t="inlineStr">
        <is>
          <t>Containers &amp; Tankers</t>
        </is>
      </c>
      <c r="B1678" s="12" t="inlineStr">
        <is>
          <t>2025_CNT_72</t>
        </is>
      </c>
      <c r="C1678" s="12" t="n">
        <v>9192478</v>
      </c>
      <c r="D1678" s="12" t="inlineStr">
        <is>
          <t>NORA MAERSK</t>
        </is>
      </c>
      <c r="E1678" s="20" t="n">
        <v>94914064</v>
      </c>
      <c r="F1678" s="20" t="n">
        <v>6860000</v>
      </c>
      <c r="G1678" s="12" t="inlineStr">
        <is>
          <t>CTN_Tnk_76</t>
        </is>
      </c>
      <c r="H1678" s="21" t="n">
        <v>45708</v>
      </c>
      <c r="I1678" s="21" t="n">
        <v>46803</v>
      </c>
      <c r="J1678" s="12" t="inlineStr">
        <is>
          <t>2025_Ins_CND_72</t>
        </is>
      </c>
      <c r="K1678" s="15" t="n">
        <v>0.05</v>
      </c>
      <c r="L1678" s="20" t="n">
        <v>1388464</v>
      </c>
      <c r="M1678" s="22" t="n">
        <v>6036800</v>
      </c>
      <c r="Q1678" s="20" t="n">
        <v>2744</v>
      </c>
      <c r="R1678" s="12" t="inlineStr">
        <is>
          <t>B0123ABCD12345593</t>
        </is>
      </c>
      <c r="S1678" t="inlineStr">
        <is>
          <t>Cargo</t>
        </is>
      </c>
      <c r="T1678" t="inlineStr">
        <is>
          <t>Line Slip</t>
        </is>
      </c>
      <c r="U1678" s="12" t="inlineStr">
        <is>
          <t>Insurer_01</t>
        </is>
      </c>
      <c r="V1678" s="12" t="inlineStr">
        <is>
          <t>Smith&amp;Co</t>
        </is>
      </c>
      <c r="W1678" s="12" t="inlineStr">
        <is>
          <t>Broker_01</t>
        </is>
      </c>
      <c r="X1678" s="12" t="inlineStr">
        <is>
          <t>Assured_Entity</t>
        </is>
      </c>
      <c r="Y1678" t="inlineStr">
        <is>
          <t>Underwriter</t>
        </is>
      </c>
    </row>
    <row r="1679">
      <c r="A1679" t="inlineStr">
        <is>
          <t>Containers &amp; Tankers</t>
        </is>
      </c>
      <c r="B1679" s="12" t="inlineStr">
        <is>
          <t>2025_CNT_73</t>
        </is>
      </c>
      <c r="C1679" s="12" t="n">
        <v>9190743</v>
      </c>
      <c r="D1679" s="12" t="inlineStr">
        <is>
          <t>LAUST MAERSK</t>
        </is>
      </c>
      <c r="E1679" s="20" t="n">
        <v>108691332</v>
      </c>
      <c r="F1679" s="20" t="n">
        <v>14210000</v>
      </c>
      <c r="G1679" s="12" t="inlineStr">
        <is>
          <t>CTN_Tnk_77</t>
        </is>
      </c>
      <c r="H1679" s="21" t="n">
        <v>45708</v>
      </c>
      <c r="I1679" s="21" t="n">
        <v>46803</v>
      </c>
      <c r="J1679" s="12" t="inlineStr">
        <is>
          <t>2025_Ins_CND_73</t>
        </is>
      </c>
      <c r="K1679" s="15" t="n">
        <v>0.05</v>
      </c>
      <c r="L1679" s="20" t="n">
        <v>2876104</v>
      </c>
      <c r="M1679" s="22" t="n">
        <v>12504800</v>
      </c>
      <c r="Q1679" s="20" t="n">
        <v>5684</v>
      </c>
      <c r="R1679" s="12" t="inlineStr">
        <is>
          <t>B0123ABCD12345594</t>
        </is>
      </c>
      <c r="S1679" t="inlineStr">
        <is>
          <t>Cargo</t>
        </is>
      </c>
      <c r="T1679" t="inlineStr">
        <is>
          <t>Line Slip</t>
        </is>
      </c>
      <c r="U1679" s="12" t="inlineStr">
        <is>
          <t>Insurer_01</t>
        </is>
      </c>
      <c r="V1679" s="12" t="inlineStr">
        <is>
          <t>Smith&amp;Co</t>
        </is>
      </c>
      <c r="W1679" s="12" t="inlineStr">
        <is>
          <t>Broker_01</t>
        </is>
      </c>
      <c r="X1679" s="12" t="inlineStr">
        <is>
          <t>Assured_Entity</t>
        </is>
      </c>
      <c r="Y1679" t="inlineStr">
        <is>
          <t>Underwriter</t>
        </is>
      </c>
    </row>
    <row r="1680">
      <c r="A1680" t="inlineStr">
        <is>
          <t>Containers &amp; Tankers</t>
        </is>
      </c>
      <c r="B1680" s="12" t="inlineStr">
        <is>
          <t>2025_CNT_74</t>
        </is>
      </c>
      <c r="C1680" s="12" t="n">
        <v>9394882</v>
      </c>
      <c r="D1680" s="12" t="inlineStr">
        <is>
          <t>MAERSK BOGOR</t>
        </is>
      </c>
      <c r="E1680" s="20" t="n">
        <v>83779980</v>
      </c>
      <c r="F1680" s="20" t="n">
        <v>20070000</v>
      </c>
      <c r="G1680" s="12" t="inlineStr">
        <is>
          <t>CTN_Tnk_78</t>
        </is>
      </c>
      <c r="H1680" s="21" t="n">
        <v>45708</v>
      </c>
      <c r="I1680" s="21" t="n">
        <v>46803</v>
      </c>
      <c r="J1680" s="12" t="inlineStr">
        <is>
          <t>2025_Ins_CND_74</t>
        </is>
      </c>
      <c r="K1680" s="15" t="n">
        <v>0.05</v>
      </c>
      <c r="L1680" s="20" t="n">
        <v>4062168</v>
      </c>
      <c r="M1680" s="22" t="n">
        <v>17661600</v>
      </c>
      <c r="Q1680" s="20" t="n">
        <v>8028</v>
      </c>
      <c r="R1680" s="12" t="inlineStr">
        <is>
          <t>B0123ABCD12345595</t>
        </is>
      </c>
      <c r="S1680" t="inlineStr">
        <is>
          <t>Cargo</t>
        </is>
      </c>
      <c r="T1680" t="inlineStr">
        <is>
          <t>Line Slip</t>
        </is>
      </c>
      <c r="U1680" s="12" t="inlineStr">
        <is>
          <t>Insurer_01</t>
        </is>
      </c>
      <c r="V1680" s="12" t="inlineStr">
        <is>
          <t>Smith&amp;Co</t>
        </is>
      </c>
      <c r="W1680" s="12" t="inlineStr">
        <is>
          <t>Broker_01</t>
        </is>
      </c>
      <c r="X1680" s="12" t="inlineStr">
        <is>
          <t>Assured_Entity</t>
        </is>
      </c>
      <c r="Y1680" t="inlineStr">
        <is>
          <t>Underwriter</t>
        </is>
      </c>
    </row>
    <row r="1681">
      <c r="A1681" t="inlineStr">
        <is>
          <t>Containers &amp; Tankers</t>
        </is>
      </c>
      <c r="B1681" s="12" t="inlineStr">
        <is>
          <t>2025_CNT_75</t>
        </is>
      </c>
      <c r="C1681" s="12" t="n">
        <v>9164225</v>
      </c>
      <c r="D1681" s="12" t="inlineStr">
        <is>
          <t>Maersk Ahram</t>
        </is>
      </c>
      <c r="E1681" s="20" t="n">
        <v>94805812</v>
      </c>
      <c r="F1681" s="20" t="n">
        <v>3840000</v>
      </c>
      <c r="G1681" s="12" t="inlineStr">
        <is>
          <t>CTN_Tnk_79</t>
        </is>
      </c>
      <c r="H1681" s="21" t="n">
        <v>45708</v>
      </c>
      <c r="I1681" s="21" t="n">
        <v>46803</v>
      </c>
      <c r="J1681" s="12" t="inlineStr">
        <is>
          <t>2025_Ins_CND_75</t>
        </is>
      </c>
      <c r="K1681" s="15" t="n">
        <v>0.05</v>
      </c>
      <c r="L1681" s="20" t="n">
        <v>777216</v>
      </c>
      <c r="M1681" s="22" t="n">
        <v>3379200</v>
      </c>
      <c r="Q1681" s="20" t="n">
        <v>1536</v>
      </c>
      <c r="R1681" s="12" t="inlineStr">
        <is>
          <t>B0123ABCD12345596</t>
        </is>
      </c>
      <c r="S1681" t="inlineStr">
        <is>
          <t>Cargo</t>
        </is>
      </c>
      <c r="T1681" t="inlineStr">
        <is>
          <t>Line Slip</t>
        </is>
      </c>
      <c r="U1681" s="12" t="inlineStr">
        <is>
          <t>Insurer_01</t>
        </is>
      </c>
      <c r="V1681" s="12" t="inlineStr">
        <is>
          <t>Smith&amp;Co</t>
        </is>
      </c>
      <c r="W1681" s="12" t="inlineStr">
        <is>
          <t>Broker_01</t>
        </is>
      </c>
      <c r="X1681" s="12" t="inlineStr">
        <is>
          <t>Assured_Entity</t>
        </is>
      </c>
      <c r="Y1681" t="inlineStr">
        <is>
          <t>Underwriter</t>
        </is>
      </c>
    </row>
    <row r="1682">
      <c r="A1682" t="inlineStr">
        <is>
          <t>Containers &amp; Tankers</t>
        </is>
      </c>
      <c r="B1682" s="12" t="inlineStr">
        <is>
          <t>2025_CNT_76</t>
        </is>
      </c>
      <c r="C1682" s="12" t="n">
        <v>9146455</v>
      </c>
      <c r="D1682" s="12" t="inlineStr">
        <is>
          <t>Sine Maersk</t>
        </is>
      </c>
      <c r="E1682" s="20" t="n">
        <v>9491332</v>
      </c>
      <c r="F1682" s="20" t="n">
        <v>15730000</v>
      </c>
      <c r="G1682" s="12" t="inlineStr">
        <is>
          <t>CTN_Tnk_80</t>
        </is>
      </c>
      <c r="H1682" s="21" t="n">
        <v>45708</v>
      </c>
      <c r="I1682" s="21" t="n">
        <v>46803</v>
      </c>
      <c r="J1682" s="12" t="inlineStr">
        <is>
          <t>2025_Ins_CND_76</t>
        </is>
      </c>
      <c r="K1682" s="15" t="n">
        <v>0.05</v>
      </c>
      <c r="L1682" s="20" t="n">
        <v>3183752</v>
      </c>
      <c r="M1682" s="22" t="n">
        <v>13842400</v>
      </c>
      <c r="Q1682" s="20" t="n">
        <v>6292</v>
      </c>
      <c r="R1682" s="12" t="inlineStr">
        <is>
          <t>B0123ABCD12345597</t>
        </is>
      </c>
      <c r="S1682" t="inlineStr">
        <is>
          <t>Cargo</t>
        </is>
      </c>
      <c r="T1682" t="inlineStr">
        <is>
          <t>Line Slip</t>
        </is>
      </c>
      <c r="U1682" s="12" t="inlineStr">
        <is>
          <t>Insurer_01</t>
        </is>
      </c>
      <c r="V1682" s="12" t="inlineStr">
        <is>
          <t>Smith&amp;Co</t>
        </is>
      </c>
      <c r="W1682" s="12" t="inlineStr">
        <is>
          <t>Broker_01</t>
        </is>
      </c>
      <c r="X1682" s="12" t="inlineStr">
        <is>
          <t>Assured_Entity</t>
        </is>
      </c>
      <c r="Y1682" t="inlineStr">
        <is>
          <t>Underwriter</t>
        </is>
      </c>
    </row>
    <row r="1683">
      <c r="A1683" t="inlineStr">
        <is>
          <t>Containers &amp; Tankers</t>
        </is>
      </c>
      <c r="B1683" s="12" t="inlineStr">
        <is>
          <t>2025_CNT_77</t>
        </is>
      </c>
      <c r="C1683" s="12" t="n">
        <v>8415770</v>
      </c>
      <c r="D1683" s="12" t="inlineStr">
        <is>
          <t>Nfe Pioneer Ii</t>
        </is>
      </c>
      <c r="E1683" s="20" t="n">
        <v>15307924</v>
      </c>
      <c r="F1683" s="20" t="n">
        <v>19441063.48</v>
      </c>
      <c r="G1683" s="12" t="inlineStr">
        <is>
          <t>CTN_Tnk_81</t>
        </is>
      </c>
      <c r="H1683" s="21" t="n">
        <v>45708</v>
      </c>
      <c r="I1683" s="21" t="n">
        <v>46803</v>
      </c>
      <c r="J1683" s="12" t="inlineStr">
        <is>
          <t>2025_Ins_CND_77</t>
        </is>
      </c>
      <c r="K1683" s="15" t="n">
        <v>0.05</v>
      </c>
      <c r="L1683" s="20" t="n">
        <v>3934871.25</v>
      </c>
      <c r="M1683" s="22" t="n">
        <v>17108135.86</v>
      </c>
      <c r="Q1683" s="20" t="n">
        <v>7776.43</v>
      </c>
      <c r="R1683" s="12" t="inlineStr">
        <is>
          <t>B0123ABCD12345598</t>
        </is>
      </c>
      <c r="S1683" t="inlineStr">
        <is>
          <t>Cargo</t>
        </is>
      </c>
      <c r="T1683" t="inlineStr">
        <is>
          <t>Line Slip</t>
        </is>
      </c>
      <c r="U1683" s="12" t="inlineStr">
        <is>
          <t>Insurer_01</t>
        </is>
      </c>
      <c r="V1683" s="12" t="inlineStr">
        <is>
          <t>Smith&amp;Co</t>
        </is>
      </c>
      <c r="W1683" s="12" t="inlineStr">
        <is>
          <t>Broker_01</t>
        </is>
      </c>
      <c r="X1683" s="12" t="inlineStr">
        <is>
          <t>Assured_Entity</t>
        </is>
      </c>
      <c r="Y1683" t="inlineStr">
        <is>
          <t>Underwriter</t>
        </is>
      </c>
    </row>
    <row r="1684">
      <c r="A1684" t="inlineStr">
        <is>
          <t>Containers &amp; Tankers</t>
        </is>
      </c>
      <c r="B1684" s="12" t="inlineStr">
        <is>
          <t>2025_CNT_78</t>
        </is>
      </c>
      <c r="C1684" s="12" t="n">
        <v>9299458</v>
      </c>
      <c r="D1684" s="12" t="inlineStr">
        <is>
          <t>PAOLA</t>
        </is>
      </c>
      <c r="E1684" s="20" t="n">
        <v>108693936</v>
      </c>
      <c r="F1684" s="20" t="n">
        <v>9330000</v>
      </c>
      <c r="G1684" s="12" t="inlineStr">
        <is>
          <t>CTN_Tnk_82</t>
        </is>
      </c>
      <c r="H1684" s="21" t="n">
        <v>45708</v>
      </c>
      <c r="I1684" s="21" t="n">
        <v>46803</v>
      </c>
      <c r="J1684" s="12" t="inlineStr">
        <is>
          <t>2025_Ins_CND_78</t>
        </is>
      </c>
      <c r="K1684" s="15" t="n">
        <v>0.05</v>
      </c>
      <c r="L1684" s="20" t="n">
        <v>1888392</v>
      </c>
      <c r="M1684" s="22" t="n">
        <v>8210400</v>
      </c>
      <c r="Q1684" s="20" t="n">
        <v>3732</v>
      </c>
      <c r="R1684" s="12" t="inlineStr">
        <is>
          <t>B0123ABCD12345599</t>
        </is>
      </c>
      <c r="S1684" t="inlineStr">
        <is>
          <t>Cargo</t>
        </is>
      </c>
      <c r="T1684" t="inlineStr">
        <is>
          <t>Line Slip</t>
        </is>
      </c>
      <c r="U1684" s="12" t="inlineStr">
        <is>
          <t>Insurer_01</t>
        </is>
      </c>
      <c r="V1684" s="12" t="inlineStr">
        <is>
          <t>Smith&amp;Co</t>
        </is>
      </c>
      <c r="W1684" s="12" t="inlineStr">
        <is>
          <t>Broker_01</t>
        </is>
      </c>
      <c r="X1684" s="12" t="inlineStr">
        <is>
          <t>Assured_Entity</t>
        </is>
      </c>
      <c r="Y1684" t="inlineStr">
        <is>
          <t>Underwriter</t>
        </is>
      </c>
    </row>
    <row r="1685">
      <c r="A1685" t="inlineStr">
        <is>
          <t>Containers &amp; Tankers</t>
        </is>
      </c>
      <c r="B1685" s="12" t="inlineStr">
        <is>
          <t>2025_CNT_79</t>
        </is>
      </c>
      <c r="C1685" s="12" t="n">
        <v>9299044</v>
      </c>
      <c r="D1685" s="12" t="inlineStr">
        <is>
          <t>MAERSK DURBAN</t>
        </is>
      </c>
      <c r="E1685" s="20" t="n">
        <v>108690960</v>
      </c>
      <c r="F1685" s="20" t="n">
        <v>8870000</v>
      </c>
      <c r="G1685" s="12" t="inlineStr">
        <is>
          <t>CTN_Tnk_83</t>
        </is>
      </c>
      <c r="H1685" s="21" t="n">
        <v>45708</v>
      </c>
      <c r="I1685" s="21" t="n">
        <v>46803</v>
      </c>
      <c r="J1685" s="12" t="inlineStr">
        <is>
          <t>2025_Ins_CND_79</t>
        </is>
      </c>
      <c r="K1685" s="15" t="n">
        <v>0.05</v>
      </c>
      <c r="L1685" s="20" t="n">
        <v>1795288</v>
      </c>
      <c r="M1685" s="22" t="n">
        <v>7805600</v>
      </c>
      <c r="Q1685" s="20" t="n">
        <v>3548</v>
      </c>
      <c r="R1685" s="12" t="inlineStr">
        <is>
          <t>B0123ABCD12345600</t>
        </is>
      </c>
      <c r="S1685" t="inlineStr">
        <is>
          <t>Cargo</t>
        </is>
      </c>
      <c r="T1685" t="inlineStr">
        <is>
          <t>Line Slip</t>
        </is>
      </c>
      <c r="U1685" s="12" t="inlineStr">
        <is>
          <t>Insurer_01</t>
        </is>
      </c>
      <c r="V1685" s="12" t="inlineStr">
        <is>
          <t>Smith&amp;Co</t>
        </is>
      </c>
      <c r="W1685" s="12" t="inlineStr">
        <is>
          <t>Broker_01</t>
        </is>
      </c>
      <c r="X1685" s="12" t="inlineStr">
        <is>
          <t>Assured_Entity</t>
        </is>
      </c>
      <c r="Y1685" t="inlineStr">
        <is>
          <t>Underwriter</t>
        </is>
      </c>
    </row>
    <row r="1686">
      <c r="A1686" t="inlineStr">
        <is>
          <t>Containers &amp; Tankers</t>
        </is>
      </c>
      <c r="B1686" s="12" t="inlineStr">
        <is>
          <t>2025_CNT_80</t>
        </is>
      </c>
      <c r="C1686" s="12" t="n">
        <v>9387085</v>
      </c>
      <c r="D1686" s="12" t="inlineStr">
        <is>
          <t>MSC MAGNIFICA</t>
        </is>
      </c>
      <c r="E1686" s="20" t="n">
        <v>81167548</v>
      </c>
      <c r="F1686" s="20" t="n">
        <v>116150000</v>
      </c>
      <c r="G1686" s="12" t="inlineStr">
        <is>
          <t>CTN_Tnk_84</t>
        </is>
      </c>
      <c r="H1686" s="21" t="n">
        <v>45708</v>
      </c>
      <c r="I1686" s="21" t="n">
        <v>46803</v>
      </c>
      <c r="J1686" s="12" t="inlineStr">
        <is>
          <t>2025_Ins_CND_80</t>
        </is>
      </c>
      <c r="K1686" s="15" t="n">
        <v>0.05</v>
      </c>
      <c r="L1686" s="20" t="n">
        <v>23508760</v>
      </c>
      <c r="M1686" s="22" t="n">
        <v>102212000</v>
      </c>
      <c r="Q1686" s="20" t="n">
        <v>46460</v>
      </c>
      <c r="R1686" s="12" t="inlineStr">
        <is>
          <t>B0123ABCD12345601</t>
        </is>
      </c>
      <c r="S1686" t="inlineStr">
        <is>
          <t>Cargo</t>
        </is>
      </c>
      <c r="T1686" t="inlineStr">
        <is>
          <t>Line Slip</t>
        </is>
      </c>
      <c r="U1686" s="12" t="inlineStr">
        <is>
          <t>Insurer_01</t>
        </is>
      </c>
      <c r="V1686" s="12" t="inlineStr">
        <is>
          <t>Smith&amp;Co</t>
        </is>
      </c>
      <c r="W1686" s="12" t="inlineStr">
        <is>
          <t>Broker_01</t>
        </is>
      </c>
      <c r="X1686" s="12" t="inlineStr">
        <is>
          <t>Assured_Entity</t>
        </is>
      </c>
      <c r="Y1686" t="inlineStr">
        <is>
          <t>Underwriter</t>
        </is>
      </c>
    </row>
    <row r="1687">
      <c r="A1687" t="inlineStr">
        <is>
          <t>Containers &amp; Tankers</t>
        </is>
      </c>
      <c r="B1687" s="12" t="inlineStr">
        <is>
          <t>2025_CNT_81</t>
        </is>
      </c>
      <c r="C1687" s="12" t="n">
        <v>9320099</v>
      </c>
      <c r="D1687" s="12" t="inlineStr">
        <is>
          <t>MSC ORCHESTRA</t>
        </is>
      </c>
      <c r="E1687" s="20" t="n">
        <v>95108000</v>
      </c>
      <c r="F1687" s="20" t="n">
        <v>75020000</v>
      </c>
      <c r="G1687" s="12" t="inlineStr">
        <is>
          <t>CTN_Tnk_85</t>
        </is>
      </c>
      <c r="H1687" s="21" t="n">
        <v>45708</v>
      </c>
      <c r="I1687" s="21" t="n">
        <v>46803</v>
      </c>
      <c r="J1687" s="12" t="inlineStr">
        <is>
          <t>2025_Ins_CND_81</t>
        </is>
      </c>
      <c r="K1687" s="15" t="n">
        <v>0.05</v>
      </c>
      <c r="L1687" s="20" t="n">
        <v>15184048</v>
      </c>
      <c r="M1687" s="22" t="n">
        <v>66017600</v>
      </c>
      <c r="Q1687" s="20" t="n">
        <v>30008</v>
      </c>
      <c r="R1687" s="12" t="inlineStr">
        <is>
          <t>B0123ABCD12345602</t>
        </is>
      </c>
      <c r="S1687" t="inlineStr">
        <is>
          <t>Cargo</t>
        </is>
      </c>
      <c r="T1687" t="inlineStr">
        <is>
          <t>Line Slip</t>
        </is>
      </c>
      <c r="U1687" s="12" t="inlineStr">
        <is>
          <t>Insurer_01</t>
        </is>
      </c>
      <c r="V1687" s="12" t="inlineStr">
        <is>
          <t>Smith&amp;Co</t>
        </is>
      </c>
      <c r="W1687" s="12" t="inlineStr">
        <is>
          <t>Broker_01</t>
        </is>
      </c>
      <c r="X1687" s="12" t="inlineStr">
        <is>
          <t>Assured_Entity</t>
        </is>
      </c>
      <c r="Y1687" t="inlineStr">
        <is>
          <t>Underwriter</t>
        </is>
      </c>
    </row>
    <row r="1688">
      <c r="A1688" t="inlineStr">
        <is>
          <t>Containers &amp; Tankers</t>
        </is>
      </c>
      <c r="B1688" s="12" t="inlineStr">
        <is>
          <t>2025_CNT_82</t>
        </is>
      </c>
      <c r="C1688" s="12" t="n">
        <v>9387073</v>
      </c>
      <c r="D1688" s="12" t="inlineStr">
        <is>
          <t>MSC POESIA</t>
        </is>
      </c>
      <c r="E1688" s="20" t="n">
        <v>70504912</v>
      </c>
      <c r="F1688" s="20" t="n">
        <v>109130000</v>
      </c>
      <c r="G1688" s="12" t="inlineStr">
        <is>
          <t>CTN_Tnk_86</t>
        </is>
      </c>
      <c r="H1688" s="21" t="n">
        <v>45708</v>
      </c>
      <c r="I1688" s="21" t="n">
        <v>46803</v>
      </c>
      <c r="J1688" s="12" t="inlineStr">
        <is>
          <t>2025_Ins_CND_82</t>
        </is>
      </c>
      <c r="K1688" s="15" t="n">
        <v>0.05</v>
      </c>
      <c r="L1688" s="20" t="n">
        <v>22087912</v>
      </c>
      <c r="M1688" s="22" t="n">
        <v>96034400</v>
      </c>
      <c r="Q1688" s="20" t="n">
        <v>43652</v>
      </c>
      <c r="R1688" s="12" t="inlineStr">
        <is>
          <t>B0123ABCD12345603</t>
        </is>
      </c>
      <c r="S1688" t="inlineStr">
        <is>
          <t>Cargo</t>
        </is>
      </c>
      <c r="T1688" t="inlineStr">
        <is>
          <t>Line Slip</t>
        </is>
      </c>
      <c r="U1688" s="12" t="inlineStr">
        <is>
          <t>Insurer_01</t>
        </is>
      </c>
      <c r="V1688" s="12" t="inlineStr">
        <is>
          <t>Smith&amp;Co</t>
        </is>
      </c>
      <c r="W1688" s="12" t="inlineStr">
        <is>
          <t>Broker_01</t>
        </is>
      </c>
      <c r="X1688" s="12" t="inlineStr">
        <is>
          <t>Assured_Entity</t>
        </is>
      </c>
      <c r="Y1688" t="inlineStr">
        <is>
          <t>Underwriter</t>
        </is>
      </c>
    </row>
    <row r="1689">
      <c r="A1689" t="inlineStr">
        <is>
          <t>Containers &amp; Tankers</t>
        </is>
      </c>
      <c r="B1689" s="12" t="inlineStr">
        <is>
          <t>2025_CNT_83</t>
        </is>
      </c>
      <c r="C1689" s="12" t="n">
        <v>9585285</v>
      </c>
      <c r="D1689" s="12" t="inlineStr">
        <is>
          <t>MSC Divina</t>
        </is>
      </c>
      <c r="E1689" s="20" t="n">
        <v>70378060</v>
      </c>
      <c r="F1689" s="20" t="n">
        <v>186540000</v>
      </c>
      <c r="G1689" s="12" t="inlineStr">
        <is>
          <t>CTN_Tnk_87</t>
        </is>
      </c>
      <c r="H1689" s="21" t="n">
        <v>45708</v>
      </c>
      <c r="I1689" s="21" t="n">
        <v>46803</v>
      </c>
      <c r="J1689" s="12" t="inlineStr">
        <is>
          <t>2025_Ins_CND_83</t>
        </is>
      </c>
      <c r="K1689" s="15" t="n">
        <v>0.05</v>
      </c>
      <c r="L1689" s="20" t="n">
        <v>37755696</v>
      </c>
      <c r="M1689" s="22" t="n">
        <v>164155200</v>
      </c>
      <c r="Q1689" s="20" t="n">
        <v>74616</v>
      </c>
      <c r="R1689" s="12" t="inlineStr">
        <is>
          <t>B0123ABCD12345604</t>
        </is>
      </c>
      <c r="S1689" t="inlineStr">
        <is>
          <t>Liability</t>
        </is>
      </c>
      <c r="T1689" t="inlineStr">
        <is>
          <t>Line Slip</t>
        </is>
      </c>
      <c r="U1689" s="12" t="inlineStr">
        <is>
          <t>Insurer_01</t>
        </is>
      </c>
      <c r="V1689" s="12" t="inlineStr">
        <is>
          <t>Smith&amp;Co</t>
        </is>
      </c>
      <c r="W1689" s="12" t="inlineStr">
        <is>
          <t>Broker_01</t>
        </is>
      </c>
      <c r="X1689" s="12" t="inlineStr">
        <is>
          <t>Assured_Entity</t>
        </is>
      </c>
      <c r="Y1689" t="inlineStr">
        <is>
          <t>Underwriter</t>
        </is>
      </c>
    </row>
    <row r="1690">
      <c r="A1690" t="inlineStr">
        <is>
          <t>Containers &amp; Tankers</t>
        </is>
      </c>
      <c r="B1690" s="12" t="inlineStr">
        <is>
          <t>2025_CNT_84</t>
        </is>
      </c>
      <c r="C1690" s="12" t="n">
        <v>9250464</v>
      </c>
      <c r="D1690" s="12" t="inlineStr">
        <is>
          <t>MSC OPERA</t>
        </is>
      </c>
      <c r="E1690" s="20" t="n">
        <v>56600668</v>
      </c>
      <c r="F1690" s="20" t="n">
        <v>68820000</v>
      </c>
      <c r="G1690" s="12" t="inlineStr">
        <is>
          <t>CTN_Tnk_88</t>
        </is>
      </c>
      <c r="H1690" s="21" t="n">
        <v>45708</v>
      </c>
      <c r="I1690" s="21" t="n">
        <v>46803</v>
      </c>
      <c r="J1690" s="12" t="inlineStr">
        <is>
          <t>2025_Ins_CND_84</t>
        </is>
      </c>
      <c r="K1690" s="15" t="n">
        <v>0.05</v>
      </c>
      <c r="L1690" s="20" t="n">
        <v>13929168</v>
      </c>
      <c r="M1690" s="22" t="n">
        <v>60561600</v>
      </c>
      <c r="Q1690" s="20" t="n">
        <v>27528</v>
      </c>
      <c r="R1690" s="12" t="inlineStr">
        <is>
          <t>B0123ABCD12345605</t>
        </is>
      </c>
      <c r="S1690" t="inlineStr">
        <is>
          <t>Liability</t>
        </is>
      </c>
      <c r="T1690" t="inlineStr">
        <is>
          <t>Line Slip</t>
        </is>
      </c>
      <c r="U1690" s="12" t="inlineStr">
        <is>
          <t>Insurer_01</t>
        </is>
      </c>
      <c r="V1690" s="12" t="inlineStr">
        <is>
          <t>Smith&amp;Co</t>
        </is>
      </c>
      <c r="W1690" s="12" t="inlineStr">
        <is>
          <t>Broker_01</t>
        </is>
      </c>
      <c r="X1690" s="12" t="inlineStr">
        <is>
          <t>Assured_Entity</t>
        </is>
      </c>
      <c r="Y1690" t="inlineStr">
        <is>
          <t>Underwriter</t>
        </is>
      </c>
    </row>
    <row r="1691">
      <c r="A1691" t="inlineStr">
        <is>
          <t>Containers &amp; Tankers</t>
        </is>
      </c>
      <c r="B1691" s="12" t="inlineStr">
        <is>
          <t>2025_CNT_85</t>
        </is>
      </c>
      <c r="C1691" s="12" t="n">
        <v>9210141</v>
      </c>
      <c r="D1691" s="12" t="inlineStr">
        <is>
          <t>MSC ARMONIA</t>
        </is>
      </c>
      <c r="E1691" s="20" t="n">
        <v>42854400</v>
      </c>
      <c r="F1691" s="20" t="n">
        <v>46060000</v>
      </c>
      <c r="G1691" s="12" t="inlineStr">
        <is>
          <t>CTN_Tnk_89</t>
        </is>
      </c>
      <c r="H1691" s="21" t="n">
        <v>45708</v>
      </c>
      <c r="I1691" s="21" t="n">
        <v>46803</v>
      </c>
      <c r="J1691" s="12" t="inlineStr">
        <is>
          <t>2025_Ins_CND_85</t>
        </is>
      </c>
      <c r="K1691" s="15" t="n">
        <v>0.05</v>
      </c>
      <c r="L1691" s="20" t="n">
        <v>9322544</v>
      </c>
      <c r="M1691" s="22" t="n">
        <v>40532800</v>
      </c>
      <c r="Q1691" s="20" t="n">
        <v>18424</v>
      </c>
      <c r="R1691" s="12" t="inlineStr">
        <is>
          <t>B0123ABCD12345606</t>
        </is>
      </c>
      <c r="S1691" t="inlineStr">
        <is>
          <t>Liability</t>
        </is>
      </c>
      <c r="T1691" t="inlineStr">
        <is>
          <t>Line Slip</t>
        </is>
      </c>
      <c r="U1691" s="12" t="inlineStr">
        <is>
          <t>Insurer_01</t>
        </is>
      </c>
      <c r="V1691" s="12" t="inlineStr">
        <is>
          <t>Smith&amp;Co</t>
        </is>
      </c>
      <c r="W1691" s="12" t="inlineStr">
        <is>
          <t>Broker_01</t>
        </is>
      </c>
      <c r="X1691" s="12" t="inlineStr">
        <is>
          <t>Assured_Entity</t>
        </is>
      </c>
      <c r="Y1691" t="inlineStr">
        <is>
          <t>Underwriter</t>
        </is>
      </c>
    </row>
    <row r="1692">
      <c r="A1692" t="inlineStr">
        <is>
          <t>Containers &amp; Tankers</t>
        </is>
      </c>
      <c r="B1692" s="12" t="inlineStr">
        <is>
          <t>2025_CNT_86</t>
        </is>
      </c>
      <c r="C1692" s="12" t="n">
        <v>9246102</v>
      </c>
      <c r="D1692" s="12" t="inlineStr">
        <is>
          <t>MSC LIRICA</t>
        </is>
      </c>
      <c r="E1692" s="20" t="n">
        <v>7036256</v>
      </c>
      <c r="F1692" s="20" t="n">
        <v>60120000</v>
      </c>
      <c r="G1692" s="12" t="inlineStr">
        <is>
          <t>CTN_Tnk_91</t>
        </is>
      </c>
      <c r="H1692" s="21" t="n">
        <v>45708</v>
      </c>
      <c r="I1692" s="21" t="n">
        <v>46803</v>
      </c>
      <c r="J1692" s="12" t="inlineStr">
        <is>
          <t>2025_Ins_CND_86</t>
        </is>
      </c>
      <c r="K1692" s="15" t="n">
        <v>0.05</v>
      </c>
      <c r="L1692" s="20" t="n">
        <v>12168288</v>
      </c>
      <c r="M1692" s="22" t="n">
        <v>52905600</v>
      </c>
      <c r="Q1692" s="20" t="n">
        <v>24048</v>
      </c>
      <c r="R1692" s="12" t="inlineStr">
        <is>
          <t>B0123ABCD12345607</t>
        </is>
      </c>
      <c r="S1692" t="inlineStr">
        <is>
          <t>Liability</t>
        </is>
      </c>
      <c r="T1692" t="inlineStr">
        <is>
          <t>Line Slip</t>
        </is>
      </c>
      <c r="U1692" s="12" t="inlineStr">
        <is>
          <t>Insurer_01</t>
        </is>
      </c>
      <c r="V1692" s="12" t="inlineStr">
        <is>
          <t>Smith&amp;Co</t>
        </is>
      </c>
      <c r="W1692" s="12" t="inlineStr">
        <is>
          <t>Broker_01</t>
        </is>
      </c>
      <c r="X1692" s="12" t="inlineStr">
        <is>
          <t>Assured_Entity</t>
        </is>
      </c>
      <c r="Y1692" t="inlineStr">
        <is>
          <t>Underwriter</t>
        </is>
      </c>
    </row>
    <row r="1693">
      <c r="A1693" t="inlineStr">
        <is>
          <t>Containers &amp; Tankers</t>
        </is>
      </c>
      <c r="B1693" s="12" t="inlineStr">
        <is>
          <t>2025_CNT_87</t>
        </is>
      </c>
      <c r="C1693" s="12" t="n">
        <v>9606314</v>
      </c>
      <c r="D1693" s="12" t="inlineStr">
        <is>
          <t>MSC NEW YORK</t>
        </is>
      </c>
      <c r="E1693" s="20" t="n">
        <v>83762000</v>
      </c>
      <c r="F1693" s="20" t="n">
        <v>83460000</v>
      </c>
      <c r="G1693" s="12" t="inlineStr">
        <is>
          <t>CTN_Tnk_94</t>
        </is>
      </c>
      <c r="H1693" s="21" t="n">
        <v>45708</v>
      </c>
      <c r="I1693" s="21" t="n">
        <v>46803</v>
      </c>
      <c r="J1693" s="12" t="inlineStr">
        <is>
          <t>2025_Ins_CND_87</t>
        </is>
      </c>
      <c r="K1693" s="15" t="n">
        <v>0.05</v>
      </c>
      <c r="L1693" s="20" t="n">
        <v>16892304</v>
      </c>
      <c r="M1693" s="22" t="n">
        <v>73444800</v>
      </c>
      <c r="Q1693" s="20" t="n">
        <v>33384</v>
      </c>
      <c r="R1693" s="12" t="inlineStr">
        <is>
          <t>B0123ABCD12345608</t>
        </is>
      </c>
      <c r="S1693" t="inlineStr">
        <is>
          <t>Liability</t>
        </is>
      </c>
      <c r="T1693" t="inlineStr">
        <is>
          <t>Line Slip</t>
        </is>
      </c>
      <c r="U1693" s="12" t="inlineStr">
        <is>
          <t>Insurer_01</t>
        </is>
      </c>
      <c r="V1693" s="12" t="inlineStr">
        <is>
          <t>Smith&amp;Co</t>
        </is>
      </c>
      <c r="W1693" s="12" t="inlineStr">
        <is>
          <t>Broker_01</t>
        </is>
      </c>
      <c r="X1693" s="12" t="inlineStr">
        <is>
          <t>Assured_Entity</t>
        </is>
      </c>
      <c r="Y1693" t="inlineStr">
        <is>
          <t>Underwriter</t>
        </is>
      </c>
    </row>
    <row r="1694">
      <c r="A1694" t="inlineStr">
        <is>
          <t>Containers &amp; Tankers</t>
        </is>
      </c>
      <c r="B1694" s="12" t="inlineStr">
        <is>
          <t>2025_CNT_88</t>
        </is>
      </c>
      <c r="C1694" s="12" t="n">
        <v>9745378</v>
      </c>
      <c r="D1694" s="12" t="inlineStr">
        <is>
          <t>MSC SEAVIEW</t>
        </is>
      </c>
      <c r="E1694" s="20" t="n">
        <v>70419476</v>
      </c>
      <c r="F1694" s="20" t="n">
        <v>343270000</v>
      </c>
      <c r="G1694" s="12" t="inlineStr">
        <is>
          <t>CTN_Tnk_95</t>
        </is>
      </c>
      <c r="H1694" s="21" t="n">
        <v>45708</v>
      </c>
      <c r="I1694" s="21" t="n">
        <v>46803</v>
      </c>
      <c r="J1694" s="12" t="inlineStr">
        <is>
          <t>2025_Ins_CND_88</t>
        </is>
      </c>
      <c r="K1694" s="15" t="n">
        <v>0.05</v>
      </c>
      <c r="L1694" s="20" t="n">
        <v>69477848</v>
      </c>
      <c r="M1694" s="22" t="n">
        <v>302077600</v>
      </c>
      <c r="Q1694" s="20" t="n">
        <v>137308</v>
      </c>
      <c r="R1694" s="12" t="inlineStr">
        <is>
          <t>B0123ABCD12345609</t>
        </is>
      </c>
      <c r="S1694" t="inlineStr">
        <is>
          <t>Liability</t>
        </is>
      </c>
      <c r="T1694" t="inlineStr">
        <is>
          <t>Line Slip</t>
        </is>
      </c>
      <c r="U1694" s="12" t="inlineStr">
        <is>
          <t>Insurer_01</t>
        </is>
      </c>
      <c r="V1694" s="12" t="inlineStr">
        <is>
          <t>Smith&amp;Co</t>
        </is>
      </c>
      <c r="W1694" s="12" t="inlineStr">
        <is>
          <t>Broker_01</t>
        </is>
      </c>
      <c r="X1694" s="12" t="inlineStr">
        <is>
          <t>Assured_Entity</t>
        </is>
      </c>
      <c r="Y1694" t="inlineStr">
        <is>
          <t>Underwriter</t>
        </is>
      </c>
    </row>
    <row r="1695">
      <c r="A1695" t="inlineStr">
        <is>
          <t>Containers &amp; Tankers</t>
        </is>
      </c>
      <c r="B1695" s="12" t="inlineStr">
        <is>
          <t>2025_CNT_89</t>
        </is>
      </c>
      <c r="C1695" s="12" t="n">
        <v>9745366</v>
      </c>
      <c r="D1695" s="12" t="inlineStr">
        <is>
          <t>MSC SEASIDE</t>
        </is>
      </c>
      <c r="E1695" s="20" t="n">
        <v>7167200</v>
      </c>
      <c r="F1695" s="20" t="n">
        <v>327030000</v>
      </c>
      <c r="G1695" s="12" t="inlineStr">
        <is>
          <t>CTN_Tnk_96</t>
        </is>
      </c>
      <c r="H1695" s="21" t="n">
        <v>45708</v>
      </c>
      <c r="I1695" s="21" t="n">
        <v>46803</v>
      </c>
      <c r="J1695" s="12" t="inlineStr">
        <is>
          <t>2025_Ins_CND_89</t>
        </is>
      </c>
      <c r="K1695" s="15" t="n">
        <v>0.05</v>
      </c>
      <c r="L1695" s="20" t="n">
        <v>66190872</v>
      </c>
      <c r="M1695" s="22" t="n">
        <v>287786400</v>
      </c>
      <c r="Q1695" s="20" t="n">
        <v>130812</v>
      </c>
      <c r="R1695" s="12" t="inlineStr">
        <is>
          <t>B0123ABCD12345610</t>
        </is>
      </c>
      <c r="S1695" t="inlineStr">
        <is>
          <t>Liability</t>
        </is>
      </c>
      <c r="T1695" t="inlineStr">
        <is>
          <t>Line Slip</t>
        </is>
      </c>
      <c r="U1695" s="12" t="inlineStr">
        <is>
          <t>Insurer_01</t>
        </is>
      </c>
      <c r="V1695" s="12" t="inlineStr">
        <is>
          <t>Smith&amp;Co</t>
        </is>
      </c>
      <c r="W1695" s="12" t="inlineStr">
        <is>
          <t>Broker_01</t>
        </is>
      </c>
      <c r="X1695" s="12" t="inlineStr">
        <is>
          <t>Assured_Entity</t>
        </is>
      </c>
      <c r="Y1695" t="inlineStr">
        <is>
          <t>Underwriter</t>
        </is>
      </c>
    </row>
    <row r="1696">
      <c r="A1696" t="inlineStr">
        <is>
          <t>Containers &amp; Tankers</t>
        </is>
      </c>
      <c r="B1696" s="12" t="inlineStr">
        <is>
          <t>2025_CNT_90</t>
        </is>
      </c>
      <c r="C1696" s="12" t="n">
        <v>9502960</v>
      </c>
      <c r="D1696" s="12" t="inlineStr">
        <is>
          <t>MSC RUBY</t>
        </is>
      </c>
      <c r="E1696" s="20" t="n">
        <v>54121412</v>
      </c>
      <c r="F1696" s="20" t="n">
        <v>80890000</v>
      </c>
      <c r="G1696" s="12" t="inlineStr">
        <is>
          <t>CTN_Tnk_97</t>
        </is>
      </c>
      <c r="H1696" s="21" t="n">
        <v>45708</v>
      </c>
      <c r="I1696" s="21" t="n">
        <v>46803</v>
      </c>
      <c r="J1696" s="12" t="inlineStr">
        <is>
          <t>2025_Ins_CND_90</t>
        </is>
      </c>
      <c r="K1696" s="15" t="n">
        <v>0.05</v>
      </c>
      <c r="L1696" s="20" t="n">
        <v>16372136</v>
      </c>
      <c r="M1696" s="22" t="n">
        <v>71183200</v>
      </c>
      <c r="Q1696" s="20" t="n">
        <v>32356</v>
      </c>
      <c r="R1696" s="12" t="inlineStr">
        <is>
          <t>B0123ABCD12345611</t>
        </is>
      </c>
      <c r="S1696" t="inlineStr">
        <is>
          <t>Liability</t>
        </is>
      </c>
      <c r="T1696" t="inlineStr">
        <is>
          <t>Line Slip</t>
        </is>
      </c>
      <c r="U1696" s="12" t="inlineStr">
        <is>
          <t>Insurer_01</t>
        </is>
      </c>
      <c r="V1696" s="12" t="inlineStr">
        <is>
          <t>Smith&amp;Co</t>
        </is>
      </c>
      <c r="W1696" s="12" t="inlineStr">
        <is>
          <t>Broker_01</t>
        </is>
      </c>
      <c r="X1696" s="12" t="inlineStr">
        <is>
          <t>Assured_Entity</t>
        </is>
      </c>
      <c r="Y1696" t="inlineStr">
        <is>
          <t>Underwriter</t>
        </is>
      </c>
    </row>
    <row r="1697">
      <c r="A1697" t="inlineStr">
        <is>
          <t>Containers &amp; Tankers</t>
        </is>
      </c>
      <c r="B1697" s="12" t="inlineStr">
        <is>
          <t>2025_CNT_91</t>
        </is>
      </c>
      <c r="C1697" s="12" t="n">
        <v>9475703</v>
      </c>
      <c r="D1697" s="12" t="inlineStr">
        <is>
          <t>AMBITION</t>
        </is>
      </c>
      <c r="E1697" s="20" t="n">
        <v>79935732</v>
      </c>
      <c r="F1697" s="20" t="n">
        <v>80840000</v>
      </c>
      <c r="G1697" s="12" t="inlineStr">
        <is>
          <t>CTN_Tnk_98</t>
        </is>
      </c>
      <c r="H1697" s="21" t="n">
        <v>45708</v>
      </c>
      <c r="I1697" s="21" t="n">
        <v>46803</v>
      </c>
      <c r="J1697" s="12" t="inlineStr">
        <is>
          <t>2025_Ins_CND_91</t>
        </is>
      </c>
      <c r="K1697" s="15" t="n">
        <v>0.05</v>
      </c>
      <c r="L1697" s="20" t="n">
        <v>16362016</v>
      </c>
      <c r="M1697" s="22" t="n">
        <v>71139200</v>
      </c>
      <c r="Q1697" s="20" t="n">
        <v>32336</v>
      </c>
      <c r="R1697" s="12" t="inlineStr">
        <is>
          <t>B0123ABCD12345612</t>
        </is>
      </c>
      <c r="S1697" t="inlineStr">
        <is>
          <t>Liability</t>
        </is>
      </c>
      <c r="T1697" t="inlineStr">
        <is>
          <t>Line Slip</t>
        </is>
      </c>
      <c r="U1697" s="12" t="inlineStr">
        <is>
          <t>Insurer_01</t>
        </is>
      </c>
      <c r="V1697" s="12" t="inlineStr">
        <is>
          <t>Smith&amp;Co</t>
        </is>
      </c>
      <c r="W1697" s="12" t="inlineStr">
        <is>
          <t>Broker_01</t>
        </is>
      </c>
      <c r="X1697" s="12" t="inlineStr">
        <is>
          <t>Assured_Entity</t>
        </is>
      </c>
      <c r="Y1697" t="inlineStr">
        <is>
          <t>Underwriter</t>
        </is>
      </c>
    </row>
    <row r="1698">
      <c r="A1698" t="inlineStr">
        <is>
          <t>Containers &amp; Tankers</t>
        </is>
      </c>
      <c r="B1698" s="12" t="inlineStr">
        <is>
          <t>2025_CNT_92</t>
        </is>
      </c>
      <c r="C1698" s="12" t="n">
        <v>9399002</v>
      </c>
      <c r="D1698" s="12" t="inlineStr">
        <is>
          <t>MSC DANIELA</t>
        </is>
      </c>
      <c r="E1698" s="20" t="n">
        <v>67636420</v>
      </c>
      <c r="F1698" s="20" t="n">
        <v>48740000</v>
      </c>
      <c r="G1698" s="12" t="inlineStr">
        <is>
          <t>CTN_Tnk_99</t>
        </is>
      </c>
      <c r="H1698" s="21" t="n">
        <v>45708</v>
      </c>
      <c r="I1698" s="21" t="n">
        <v>46803</v>
      </c>
      <c r="J1698" s="12" t="inlineStr">
        <is>
          <t>2025_Ins_CND_92</t>
        </is>
      </c>
      <c r="K1698" s="15" t="n">
        <v>0.24</v>
      </c>
      <c r="L1698" s="20" t="n">
        <v>9864976</v>
      </c>
      <c r="M1698" s="22" t="n">
        <v>42891200</v>
      </c>
      <c r="Q1698" s="20" t="n">
        <v>19496</v>
      </c>
      <c r="R1698" s="12" t="inlineStr">
        <is>
          <t>B0123ABCD12345613</t>
        </is>
      </c>
      <c r="S1698" t="inlineStr">
        <is>
          <t>Liability</t>
        </is>
      </c>
      <c r="T1698" t="inlineStr">
        <is>
          <t>Line Slip</t>
        </is>
      </c>
      <c r="U1698" s="12" t="inlineStr">
        <is>
          <t>Insurer_01</t>
        </is>
      </c>
      <c r="V1698" s="12" t="inlineStr">
        <is>
          <t>Smith&amp;Co</t>
        </is>
      </c>
      <c r="W1698" s="12" t="inlineStr">
        <is>
          <t>Broker_01</t>
        </is>
      </c>
      <c r="X1698" s="12" t="inlineStr">
        <is>
          <t>Assured_Entity</t>
        </is>
      </c>
      <c r="Y1698" t="inlineStr">
        <is>
          <t>Underwriter</t>
        </is>
      </c>
    </row>
    <row r="1699">
      <c r="A1699" t="inlineStr">
        <is>
          <t>Containers &amp; Tankers</t>
        </is>
      </c>
      <c r="B1699" s="12" t="inlineStr">
        <is>
          <t>2025_CNT_93</t>
        </is>
      </c>
      <c r="C1699" s="12" t="n">
        <v>9398383</v>
      </c>
      <c r="D1699" s="12" t="inlineStr">
        <is>
          <t>MSC LUCIANA</t>
        </is>
      </c>
      <c r="E1699" s="20" t="n">
        <v>56612944</v>
      </c>
      <c r="F1699" s="20" t="n">
        <v>49720000</v>
      </c>
      <c r="G1699" s="12" t="inlineStr">
        <is>
          <t>CTN_Tnk_100</t>
        </is>
      </c>
      <c r="H1699" s="21" t="n">
        <v>45708</v>
      </c>
      <c r="I1699" s="21" t="n">
        <v>46803</v>
      </c>
      <c r="J1699" s="12" t="inlineStr">
        <is>
          <t>2025_Ins_CND_93</t>
        </is>
      </c>
      <c r="K1699" s="15" t="n">
        <v>0.24</v>
      </c>
      <c r="L1699" s="20" t="n">
        <v>10063328</v>
      </c>
      <c r="M1699" s="22" t="n">
        <v>43753600</v>
      </c>
      <c r="Q1699" s="20" t="n">
        <v>19888</v>
      </c>
      <c r="R1699" s="12" t="inlineStr">
        <is>
          <t>B0123ABCD12345614</t>
        </is>
      </c>
      <c r="S1699" t="inlineStr">
        <is>
          <t>Liability</t>
        </is>
      </c>
      <c r="T1699" t="inlineStr">
        <is>
          <t>Line Slip</t>
        </is>
      </c>
      <c r="U1699" s="12" t="inlineStr">
        <is>
          <t>Insurer_01</t>
        </is>
      </c>
      <c r="V1699" s="12" t="inlineStr">
        <is>
          <t>Smith&amp;Co</t>
        </is>
      </c>
      <c r="W1699" s="12" t="inlineStr">
        <is>
          <t>Broker_01</t>
        </is>
      </c>
      <c r="X1699" s="12" t="inlineStr">
        <is>
          <t>Assured_Entity</t>
        </is>
      </c>
      <c r="Y1699" t="inlineStr">
        <is>
          <t>Underwriter</t>
        </is>
      </c>
    </row>
    <row r="1700">
      <c r="A1700" t="inlineStr">
        <is>
          <t>Containers &amp; Tankers</t>
        </is>
      </c>
      <c r="B1700" s="12" t="inlineStr">
        <is>
          <t>2025_CNT_94</t>
        </is>
      </c>
      <c r="C1700" s="12" t="n">
        <v>9475258</v>
      </c>
      <c r="D1700" s="12" t="inlineStr">
        <is>
          <t>MSC TARANTO</t>
        </is>
      </c>
      <c r="E1700" s="20" t="n">
        <v>67760544</v>
      </c>
      <c r="F1700" s="20" t="n">
        <v>75600000</v>
      </c>
      <c r="G1700" s="12" t="inlineStr">
        <is>
          <t>CTN_Tnk_101</t>
        </is>
      </c>
      <c r="H1700" s="21" t="n">
        <v>45708</v>
      </c>
      <c r="I1700" s="21" t="n">
        <v>46803</v>
      </c>
      <c r="J1700" s="12" t="inlineStr">
        <is>
          <t>2025_Ins_CND_94</t>
        </is>
      </c>
      <c r="K1700" s="15" t="n">
        <v>0.24</v>
      </c>
      <c r="L1700" s="20" t="n">
        <v>15301440</v>
      </c>
      <c r="M1700" s="22" t="n">
        <v>66528000</v>
      </c>
      <c r="Q1700" s="20" t="n">
        <v>30240</v>
      </c>
      <c r="R1700" s="12" t="inlineStr">
        <is>
          <t>B0123ABCD12345615</t>
        </is>
      </c>
      <c r="S1700" t="inlineStr">
        <is>
          <t>Liability</t>
        </is>
      </c>
      <c r="T1700" t="inlineStr">
        <is>
          <t>Line Slip</t>
        </is>
      </c>
      <c r="U1700" s="12" t="inlineStr">
        <is>
          <t>Insurer_01</t>
        </is>
      </c>
      <c r="V1700" s="12" t="inlineStr">
        <is>
          <t>Smith&amp;Co</t>
        </is>
      </c>
      <c r="W1700" s="12" t="inlineStr">
        <is>
          <t>Broker_01</t>
        </is>
      </c>
      <c r="X1700" s="12" t="inlineStr">
        <is>
          <t>Assured_Entity</t>
        </is>
      </c>
      <c r="Y1700" t="inlineStr">
        <is>
          <t>Underwriter</t>
        </is>
      </c>
    </row>
    <row r="1701">
      <c r="A1701" t="inlineStr">
        <is>
          <t>Containers &amp; Tankers</t>
        </is>
      </c>
      <c r="B1701" s="12" t="inlineStr">
        <is>
          <t>2025_CNT_95</t>
        </is>
      </c>
      <c r="C1701" s="12" t="n">
        <v>9326770</v>
      </c>
      <c r="D1701" s="12" t="inlineStr">
        <is>
          <t>CMA CGM JAMAICA</t>
        </is>
      </c>
      <c r="E1701" s="20" t="n">
        <v>15267004</v>
      </c>
      <c r="F1701" s="20" t="n">
        <v>15410000</v>
      </c>
      <c r="G1701" s="12" t="inlineStr">
        <is>
          <t>CTN_Tnk_102</t>
        </is>
      </c>
      <c r="H1701" s="21" t="n">
        <v>45708</v>
      </c>
      <c r="I1701" s="21" t="n">
        <v>46803</v>
      </c>
      <c r="J1701" s="12" t="inlineStr">
        <is>
          <t>2025_Ins_CND_95</t>
        </is>
      </c>
      <c r="K1701" s="15" t="n">
        <v>0.24</v>
      </c>
      <c r="L1701" s="20" t="n">
        <v>3118984</v>
      </c>
      <c r="M1701" s="22" t="n">
        <v>13560800</v>
      </c>
      <c r="Q1701" s="20" t="n">
        <v>6164</v>
      </c>
      <c r="R1701" s="12" t="inlineStr">
        <is>
          <t>B0123ABCD12345616</t>
        </is>
      </c>
      <c r="S1701" t="inlineStr">
        <is>
          <t>Liability</t>
        </is>
      </c>
      <c r="T1701" t="inlineStr">
        <is>
          <t>Line Slip</t>
        </is>
      </c>
      <c r="U1701" s="12" t="inlineStr">
        <is>
          <t>Insurer_01</t>
        </is>
      </c>
      <c r="V1701" s="12" t="inlineStr">
        <is>
          <t>Smith&amp;Co</t>
        </is>
      </c>
      <c r="W1701" s="12" t="inlineStr">
        <is>
          <t>Broker_01</t>
        </is>
      </c>
      <c r="X1701" s="12" t="inlineStr">
        <is>
          <t>Assured_Entity</t>
        </is>
      </c>
      <c r="Y1701" t="inlineStr">
        <is>
          <t>Underwriter</t>
        </is>
      </c>
    </row>
    <row r="1702">
      <c r="A1702" t="inlineStr">
        <is>
          <t>Containers &amp; Tankers</t>
        </is>
      </c>
      <c r="B1702" s="12" t="inlineStr">
        <is>
          <t>2025_CNT_96</t>
        </is>
      </c>
      <c r="C1702" s="12" t="n">
        <v>9471408</v>
      </c>
      <c r="D1702" s="12" t="inlineStr">
        <is>
          <t>CMA CGM NEVADA</t>
        </is>
      </c>
      <c r="E1702" s="20" t="n">
        <v>15345620</v>
      </c>
      <c r="F1702" s="20" t="n">
        <v>61470000</v>
      </c>
      <c r="G1702" s="12" t="inlineStr">
        <is>
          <t>CTN_Tnk_103</t>
        </is>
      </c>
      <c r="H1702" s="21" t="n">
        <v>45708</v>
      </c>
      <c r="I1702" s="21" t="n">
        <v>46803</v>
      </c>
      <c r="J1702" s="12" t="inlineStr">
        <is>
          <t>2025_Ins_CND_96</t>
        </is>
      </c>
      <c r="K1702" s="15" t="n">
        <v>0.24</v>
      </c>
      <c r="L1702" s="20" t="n">
        <v>12441528</v>
      </c>
      <c r="M1702" s="22" t="n">
        <v>54093600</v>
      </c>
      <c r="Q1702" s="20" t="n">
        <v>24588</v>
      </c>
      <c r="R1702" s="12" t="inlineStr">
        <is>
          <t>B0123ABCD12345617</t>
        </is>
      </c>
      <c r="S1702" t="inlineStr">
        <is>
          <t>Liability</t>
        </is>
      </c>
      <c r="T1702" t="inlineStr">
        <is>
          <t>Line Slip</t>
        </is>
      </c>
      <c r="U1702" s="12" t="inlineStr">
        <is>
          <t>Insurer_01</t>
        </is>
      </c>
      <c r="V1702" s="12" t="inlineStr">
        <is>
          <t>Smith&amp;Co</t>
        </is>
      </c>
      <c r="W1702" s="12" t="inlineStr">
        <is>
          <t>Broker_01</t>
        </is>
      </c>
      <c r="X1702" s="12" t="inlineStr">
        <is>
          <t>Assured_Entity</t>
        </is>
      </c>
      <c r="Y1702" t="inlineStr">
        <is>
          <t>Underwriter</t>
        </is>
      </c>
    </row>
    <row r="1703">
      <c r="A1703" t="inlineStr">
        <is>
          <t>Containers &amp; Tankers</t>
        </is>
      </c>
      <c r="B1703" s="12" t="inlineStr">
        <is>
          <t>2025_CNT_97</t>
        </is>
      </c>
      <c r="C1703" s="12" t="n">
        <v>9356311</v>
      </c>
      <c r="D1703" s="12" t="inlineStr">
        <is>
          <t>CMA CGM MUSCA</t>
        </is>
      </c>
      <c r="E1703" s="20" t="n">
        <v>95108000</v>
      </c>
      <c r="F1703" s="20" t="n">
        <v>56040000</v>
      </c>
      <c r="G1703" s="12" t="inlineStr">
        <is>
          <t>CTN_Tnk_104</t>
        </is>
      </c>
      <c r="H1703" s="21" t="n">
        <v>45708</v>
      </c>
      <c r="I1703" s="21" t="n">
        <v>46803</v>
      </c>
      <c r="J1703" s="12" t="inlineStr">
        <is>
          <t>2025_Ins_CND_97</t>
        </is>
      </c>
      <c r="K1703" s="15" t="n">
        <v>0.24</v>
      </c>
      <c r="L1703" s="20" t="n">
        <v>11342496</v>
      </c>
      <c r="M1703" s="22" t="n">
        <v>49315200</v>
      </c>
      <c r="Q1703" s="20" t="n">
        <v>22416</v>
      </c>
      <c r="R1703" s="12" t="inlineStr">
        <is>
          <t>B0123ABCD12345618</t>
        </is>
      </c>
      <c r="S1703" t="inlineStr">
        <is>
          <t>Liability</t>
        </is>
      </c>
      <c r="T1703" t="inlineStr">
        <is>
          <t>Line Slip</t>
        </is>
      </c>
      <c r="U1703" s="12" t="inlineStr">
        <is>
          <t>Insurer_01</t>
        </is>
      </c>
      <c r="V1703" s="12" t="inlineStr">
        <is>
          <t>Smith&amp;Co</t>
        </is>
      </c>
      <c r="W1703" s="12" t="inlineStr">
        <is>
          <t>Broker_01</t>
        </is>
      </c>
      <c r="X1703" s="12" t="inlineStr">
        <is>
          <t>Assured_Entity</t>
        </is>
      </c>
      <c r="Y1703" t="inlineStr">
        <is>
          <t>Underwriter</t>
        </is>
      </c>
    </row>
    <row r="1704">
      <c r="A1704" t="inlineStr">
        <is>
          <t>Containers &amp; Tankers</t>
        </is>
      </c>
      <c r="B1704" s="12" t="inlineStr">
        <is>
          <t>2025_CNT_98</t>
        </is>
      </c>
      <c r="C1704" s="12" t="n">
        <v>9399208</v>
      </c>
      <c r="D1704" s="12" t="inlineStr">
        <is>
          <t>CMA CGM LEO</t>
        </is>
      </c>
      <c r="E1704" s="20" t="n">
        <v>70504912</v>
      </c>
      <c r="F1704" s="20" t="n">
        <v>56080000</v>
      </c>
      <c r="G1704" s="12" t="inlineStr">
        <is>
          <t>CTN_Tnk_105</t>
        </is>
      </c>
      <c r="H1704" s="21" t="n">
        <v>45708</v>
      </c>
      <c r="I1704" s="21" t="n">
        <v>46803</v>
      </c>
      <c r="J1704" s="12" t="inlineStr">
        <is>
          <t>2025_Ins_CND_98</t>
        </is>
      </c>
      <c r="K1704" s="15" t="n">
        <v>0.24</v>
      </c>
      <c r="L1704" s="20" t="n">
        <v>11350592</v>
      </c>
      <c r="M1704" s="22" t="n">
        <v>49350400</v>
      </c>
      <c r="Q1704" s="20" t="n">
        <v>22432</v>
      </c>
      <c r="R1704" s="12" t="inlineStr">
        <is>
          <t>B0123ABCD12345619</t>
        </is>
      </c>
      <c r="S1704" t="inlineStr">
        <is>
          <t>Liability</t>
        </is>
      </c>
      <c r="T1704" t="inlineStr">
        <is>
          <t>Line Slip</t>
        </is>
      </c>
      <c r="U1704" s="12" t="inlineStr">
        <is>
          <t>Insurer_01</t>
        </is>
      </c>
      <c r="V1704" s="12" t="inlineStr">
        <is>
          <t>Smith&amp;Co</t>
        </is>
      </c>
      <c r="W1704" s="12" t="inlineStr">
        <is>
          <t>Broker_01</t>
        </is>
      </c>
      <c r="X1704" s="12" t="inlineStr">
        <is>
          <t>Assured_Entity</t>
        </is>
      </c>
      <c r="Y1704" t="inlineStr">
        <is>
          <t>Underwriter</t>
        </is>
      </c>
    </row>
    <row r="1705">
      <c r="A1705" t="inlineStr">
        <is>
          <t>Containers &amp; Tankers</t>
        </is>
      </c>
      <c r="B1705" s="12" t="inlineStr">
        <is>
          <t>2025_CNT_99</t>
        </is>
      </c>
      <c r="C1705" s="12" t="n">
        <v>9350393</v>
      </c>
      <c r="D1705" s="12" t="inlineStr">
        <is>
          <t>CMA CGM CORAL</t>
        </is>
      </c>
      <c r="E1705" s="20" t="n">
        <v>70378060</v>
      </c>
      <c r="F1705" s="20" t="n">
        <v>21940000</v>
      </c>
      <c r="G1705" s="12" t="inlineStr">
        <is>
          <t>CTN_Tnk_106</t>
        </is>
      </c>
      <c r="H1705" s="21" t="n">
        <v>45708</v>
      </c>
      <c r="I1705" s="21" t="n">
        <v>46803</v>
      </c>
      <c r="J1705" s="12" t="inlineStr">
        <is>
          <t>2025_Ins_CND_99</t>
        </is>
      </c>
      <c r="K1705" s="15" t="n">
        <v>0.24</v>
      </c>
      <c r="L1705" s="20" t="n">
        <v>4440656</v>
      </c>
      <c r="M1705" s="22" t="n">
        <v>19307200</v>
      </c>
      <c r="Q1705" s="20" t="n">
        <v>8776</v>
      </c>
      <c r="R1705" s="12" t="inlineStr">
        <is>
          <t>B0123ABCD12345620</t>
        </is>
      </c>
      <c r="S1705" t="inlineStr">
        <is>
          <t>Liability</t>
        </is>
      </c>
      <c r="T1705" t="inlineStr">
        <is>
          <t>Line Slip</t>
        </is>
      </c>
      <c r="U1705" s="12" t="inlineStr">
        <is>
          <t>Insurer_01</t>
        </is>
      </c>
      <c r="V1705" s="12" t="inlineStr">
        <is>
          <t>Smith&amp;Co</t>
        </is>
      </c>
      <c r="W1705" s="12" t="inlineStr">
        <is>
          <t>Broker_01</t>
        </is>
      </c>
      <c r="X1705" s="12" t="inlineStr">
        <is>
          <t>Assured_Entity</t>
        </is>
      </c>
      <c r="Y1705" t="inlineStr">
        <is>
          <t>Underwriter</t>
        </is>
      </c>
    </row>
    <row r="1706">
      <c r="A1706" t="inlineStr">
        <is>
          <t>Containers &amp; Tankers</t>
        </is>
      </c>
      <c r="B1706" s="12" t="inlineStr">
        <is>
          <t>2025_CNT_100</t>
        </is>
      </c>
      <c r="C1706" s="12" t="n">
        <v>9410791</v>
      </c>
      <c r="D1706" s="12" t="inlineStr">
        <is>
          <t>CMA CGM GEMINI</t>
        </is>
      </c>
      <c r="E1706" s="20" t="n">
        <v>56600668</v>
      </c>
      <c r="F1706" s="20" t="n">
        <v>62450000</v>
      </c>
      <c r="G1706" s="12" t="inlineStr">
        <is>
          <t>CTN_Tnk_107</t>
        </is>
      </c>
      <c r="H1706" s="21" t="n">
        <v>45708</v>
      </c>
      <c r="I1706" s="21" t="n">
        <v>46803</v>
      </c>
      <c r="J1706" s="12" t="inlineStr">
        <is>
          <t>2025_Ins_CND_100</t>
        </is>
      </c>
      <c r="K1706" s="15" t="n">
        <v>0.24</v>
      </c>
      <c r="L1706" s="20" t="n">
        <v>12639880</v>
      </c>
      <c r="M1706" s="22" t="n">
        <v>54956000</v>
      </c>
      <c r="Q1706" s="20" t="n">
        <v>24980</v>
      </c>
      <c r="R1706" s="12" t="inlineStr">
        <is>
          <t>B0123ABCD12345621</t>
        </is>
      </c>
      <c r="S1706" t="inlineStr">
        <is>
          <t>Liability</t>
        </is>
      </c>
      <c r="T1706" t="inlineStr">
        <is>
          <t>Line Slip</t>
        </is>
      </c>
      <c r="U1706" s="12" t="inlineStr">
        <is>
          <t>Insurer_01</t>
        </is>
      </c>
      <c r="V1706" s="12" t="inlineStr">
        <is>
          <t>Smith&amp;Co</t>
        </is>
      </c>
      <c r="W1706" s="12" t="inlineStr">
        <is>
          <t>Broker_01</t>
        </is>
      </c>
      <c r="X1706" s="12" t="inlineStr">
        <is>
          <t>Assured_Entity</t>
        </is>
      </c>
      <c r="Y1706" t="inlineStr">
        <is>
          <t>Underwriter</t>
        </is>
      </c>
    </row>
    <row r="1707">
      <c r="A1707" t="inlineStr">
        <is>
          <t>Containers &amp; Tankers</t>
        </is>
      </c>
      <c r="B1707" s="12" t="inlineStr">
        <is>
          <t>2025_CNT_101</t>
        </is>
      </c>
      <c r="C1707" s="12" t="n">
        <v>9410789</v>
      </c>
      <c r="D1707" s="12" t="inlineStr">
        <is>
          <t>CMA CGM COLUMBA</t>
        </is>
      </c>
      <c r="E1707" s="20" t="n">
        <v>42854400</v>
      </c>
      <c r="F1707" s="20" t="n">
        <v>62410000</v>
      </c>
      <c r="G1707" s="12" t="inlineStr">
        <is>
          <t>CTN_Tnk_108</t>
        </is>
      </c>
      <c r="H1707" s="21" t="n">
        <v>45708</v>
      </c>
      <c r="I1707" s="21" t="n">
        <v>46803</v>
      </c>
      <c r="J1707" s="12" t="inlineStr">
        <is>
          <t>2025_Ins_CND_101</t>
        </is>
      </c>
      <c r="K1707" s="15" t="n">
        <v>0.24</v>
      </c>
      <c r="L1707" s="20" t="n">
        <v>12631784</v>
      </c>
      <c r="M1707" s="22" t="n">
        <v>54920800</v>
      </c>
      <c r="Q1707" s="20" t="n">
        <v>24964</v>
      </c>
      <c r="R1707" s="12" t="inlineStr">
        <is>
          <t>B0123ABCD12345622</t>
        </is>
      </c>
      <c r="S1707" t="inlineStr">
        <is>
          <t>Liability</t>
        </is>
      </c>
      <c r="T1707" t="inlineStr">
        <is>
          <t>Line Slip</t>
        </is>
      </c>
      <c r="U1707" s="12" t="inlineStr">
        <is>
          <t>Insurer_01</t>
        </is>
      </c>
      <c r="V1707" s="12" t="inlineStr">
        <is>
          <t>Smith&amp;Co</t>
        </is>
      </c>
      <c r="W1707" s="12" t="inlineStr">
        <is>
          <t>Broker_01</t>
        </is>
      </c>
      <c r="X1707" s="12" t="inlineStr">
        <is>
          <t>Assured_Entity</t>
        </is>
      </c>
      <c r="Y1707" t="inlineStr">
        <is>
          <t>Underwriter</t>
        </is>
      </c>
    </row>
    <row r="1708">
      <c r="A1708" t="inlineStr">
        <is>
          <t>Containers &amp; Tankers</t>
        </is>
      </c>
      <c r="B1708" s="12" t="inlineStr">
        <is>
          <t>2025_CNT_102</t>
        </is>
      </c>
      <c r="C1708" s="12" t="n">
        <v>9261889</v>
      </c>
      <c r="D1708" s="12" t="inlineStr">
        <is>
          <t>CMA CGM Fort St.Louis</t>
        </is>
      </c>
      <c r="E1708" s="20" t="n">
        <v>7036256</v>
      </c>
      <c r="F1708" s="20" t="n">
        <v>7820000</v>
      </c>
      <c r="G1708" s="12" t="inlineStr">
        <is>
          <t>CTN_Tnk_109</t>
        </is>
      </c>
      <c r="H1708" s="21" t="n">
        <v>45708</v>
      </c>
      <c r="I1708" s="21" t="n">
        <v>46803</v>
      </c>
      <c r="J1708" s="12" t="inlineStr">
        <is>
          <t>2025_Ins_CND_102</t>
        </is>
      </c>
      <c r="K1708" s="15" t="n">
        <v>0.24</v>
      </c>
      <c r="L1708" s="20" t="n">
        <v>1582768</v>
      </c>
      <c r="M1708" s="22" t="n">
        <v>6881600</v>
      </c>
      <c r="Q1708" s="20" t="n">
        <v>3128</v>
      </c>
      <c r="R1708" s="12" t="inlineStr">
        <is>
          <t>B0123ABCD12345623</t>
        </is>
      </c>
      <c r="S1708" t="inlineStr">
        <is>
          <t>Liability</t>
        </is>
      </c>
      <c r="T1708" t="inlineStr">
        <is>
          <t>Line Slip</t>
        </is>
      </c>
      <c r="U1708" s="12" t="inlineStr">
        <is>
          <t>Insurer_01</t>
        </is>
      </c>
      <c r="V1708" s="12" t="inlineStr">
        <is>
          <t>Smith&amp;Co</t>
        </is>
      </c>
      <c r="W1708" s="12" t="inlineStr">
        <is>
          <t>Broker_01</t>
        </is>
      </c>
      <c r="X1708" s="12" t="inlineStr">
        <is>
          <t>Assured_Entity</t>
        </is>
      </c>
      <c r="Y1708" t="inlineStr">
        <is>
          <t>Underwriter</t>
        </is>
      </c>
    </row>
    <row r="1709">
      <c r="A1709" t="inlineStr">
        <is>
          <t>Containers &amp; Tankers</t>
        </is>
      </c>
      <c r="B1709" s="12" t="inlineStr">
        <is>
          <t>2025_CNT_103</t>
        </is>
      </c>
      <c r="C1709" s="12" t="n">
        <v>9356309</v>
      </c>
      <c r="D1709" s="12" t="inlineStr">
        <is>
          <t>CMA CGM HYDRA</t>
        </is>
      </c>
      <c r="E1709" s="20" t="n">
        <v>84320000</v>
      </c>
      <c r="F1709" s="20" t="n">
        <v>56000000</v>
      </c>
      <c r="G1709" s="12" t="inlineStr">
        <is>
          <t>CTN_Tnk_110</t>
        </is>
      </c>
      <c r="H1709" s="21" t="n">
        <v>45708</v>
      </c>
      <c r="I1709" s="21" t="n">
        <v>46803</v>
      </c>
      <c r="J1709" s="12" t="inlineStr">
        <is>
          <t>2025_Ins_CND_103</t>
        </is>
      </c>
      <c r="K1709" s="15" t="n">
        <v>0.24</v>
      </c>
      <c r="L1709" s="20" t="n">
        <v>11334400</v>
      </c>
      <c r="M1709" s="22" t="n">
        <v>49280000</v>
      </c>
      <c r="Q1709" s="20" t="n">
        <v>22400</v>
      </c>
      <c r="R1709" s="12" t="inlineStr">
        <is>
          <t>B0123ABCD12345624</t>
        </is>
      </c>
      <c r="S1709" t="inlineStr">
        <is>
          <t>Liability</t>
        </is>
      </c>
      <c r="T1709" t="inlineStr">
        <is>
          <t>Line Slip</t>
        </is>
      </c>
      <c r="U1709" s="12" t="inlineStr">
        <is>
          <t>Insurer_01</t>
        </is>
      </c>
      <c r="V1709" s="12" t="inlineStr">
        <is>
          <t>Smith&amp;Co</t>
        </is>
      </c>
      <c r="W1709" s="12" t="inlineStr">
        <is>
          <t>Broker_01</t>
        </is>
      </c>
      <c r="X1709" s="12" t="inlineStr">
        <is>
          <t>Assured_Entity</t>
        </is>
      </c>
      <c r="Y1709" t="inlineStr">
        <is>
          <t>Underwriter</t>
        </is>
      </c>
    </row>
    <row r="1710">
      <c r="A1710" t="inlineStr">
        <is>
          <t>Containers &amp; Tankers</t>
        </is>
      </c>
      <c r="B1710" s="12" t="inlineStr">
        <is>
          <t>2025_CNT_104</t>
        </is>
      </c>
      <c r="C1710" s="12" t="n">
        <v>9299642</v>
      </c>
      <c r="D1710" s="12" t="inlineStr">
        <is>
          <t>CMA CGM FIDELIO</t>
        </is>
      </c>
      <c r="E1710" s="20" t="n">
        <v>83762000</v>
      </c>
      <c r="F1710" s="20" t="n">
        <v>30400000</v>
      </c>
      <c r="G1710" s="12" t="inlineStr">
        <is>
          <t>CTN_Tnk_111</t>
        </is>
      </c>
      <c r="H1710" s="21" t="n">
        <v>45708</v>
      </c>
      <c r="I1710" s="21" t="n">
        <v>46803</v>
      </c>
      <c r="J1710" s="12" t="inlineStr">
        <is>
          <t>2025_Ins_CND_104</t>
        </is>
      </c>
      <c r="K1710" s="15" t="n">
        <v>0.24</v>
      </c>
      <c r="L1710" s="20" t="n">
        <v>6152960</v>
      </c>
      <c r="M1710" s="22" t="n">
        <v>26752000</v>
      </c>
      <c r="Q1710" s="20" t="n">
        <v>12160</v>
      </c>
      <c r="R1710" s="12" t="inlineStr">
        <is>
          <t>B0123ABCD12345625</t>
        </is>
      </c>
      <c r="S1710" t="inlineStr">
        <is>
          <t>Liability</t>
        </is>
      </c>
      <c r="T1710" t="inlineStr">
        <is>
          <t>Line Slip</t>
        </is>
      </c>
      <c r="U1710" s="12" t="inlineStr">
        <is>
          <t>Insurer_01</t>
        </is>
      </c>
      <c r="V1710" s="12" t="inlineStr">
        <is>
          <t>Smith&amp;Co</t>
        </is>
      </c>
      <c r="W1710" s="12" t="inlineStr">
        <is>
          <t>Broker_01</t>
        </is>
      </c>
      <c r="X1710" s="12" t="inlineStr">
        <is>
          <t>Assured_Entity</t>
        </is>
      </c>
      <c r="Y1710" t="inlineStr">
        <is>
          <t>Underwriter</t>
        </is>
      </c>
    </row>
    <row r="1711">
      <c r="A1711" t="inlineStr">
        <is>
          <t>Containers &amp; Tankers</t>
        </is>
      </c>
      <c r="B1711" s="12" t="inlineStr">
        <is>
          <t>2025_CNT_105</t>
        </is>
      </c>
      <c r="C1711" s="12" t="n">
        <v>9299800</v>
      </c>
      <c r="D1711" s="12" t="inlineStr">
        <is>
          <t>CMA CGM MEDEA</t>
        </is>
      </c>
      <c r="E1711" s="20" t="n">
        <v>70419476</v>
      </c>
      <c r="F1711" s="20" t="n">
        <v>37170000</v>
      </c>
      <c r="G1711" s="12" t="inlineStr">
        <is>
          <t>CTN_Tnk_112</t>
        </is>
      </c>
      <c r="H1711" s="21" t="n">
        <v>45708</v>
      </c>
      <c r="I1711" s="21" t="n">
        <v>46803</v>
      </c>
      <c r="J1711" s="12" t="inlineStr">
        <is>
          <t>2025_Ins_CND_105</t>
        </is>
      </c>
      <c r="K1711" s="15" t="n">
        <v>0.24</v>
      </c>
      <c r="L1711" s="20" t="n">
        <v>7523208</v>
      </c>
      <c r="M1711" s="22" t="n">
        <v>32709600</v>
      </c>
      <c r="Q1711" s="20" t="n">
        <v>14868</v>
      </c>
      <c r="R1711" s="12" t="inlineStr">
        <is>
          <t>B0123ABCD12345626</t>
        </is>
      </c>
      <c r="S1711" t="inlineStr">
        <is>
          <t>Liability</t>
        </is>
      </c>
      <c r="T1711" t="inlineStr">
        <is>
          <t>Line Slip</t>
        </is>
      </c>
      <c r="U1711" s="12" t="inlineStr">
        <is>
          <t>Insurer_01</t>
        </is>
      </c>
      <c r="V1711" s="12" t="inlineStr">
        <is>
          <t>Smith&amp;Co</t>
        </is>
      </c>
      <c r="W1711" s="12" t="inlineStr">
        <is>
          <t>Broker_01</t>
        </is>
      </c>
      <c r="X1711" s="12" t="inlineStr">
        <is>
          <t>Assured_Entity</t>
        </is>
      </c>
      <c r="Y1711" t="inlineStr">
        <is>
          <t>Underwriter</t>
        </is>
      </c>
    </row>
    <row r="1712">
      <c r="A1712" t="inlineStr">
        <is>
          <t>Containers &amp; Tankers</t>
        </is>
      </c>
      <c r="B1712" s="12" t="inlineStr">
        <is>
          <t>2025_CNT_106</t>
        </is>
      </c>
      <c r="C1712" s="12" t="n">
        <v>9280603</v>
      </c>
      <c r="D1712" s="12" t="inlineStr">
        <is>
          <t>CMA CGM CHOPIN</t>
        </is>
      </c>
      <c r="E1712" s="20" t="n">
        <v>7167200</v>
      </c>
      <c r="F1712" s="20" t="n">
        <v>18430000</v>
      </c>
      <c r="G1712" s="12" t="inlineStr">
        <is>
          <t>CTN_Tnk_113</t>
        </is>
      </c>
      <c r="H1712" s="21" t="n">
        <v>45708</v>
      </c>
      <c r="I1712" s="21" t="n">
        <v>46803</v>
      </c>
      <c r="J1712" s="12" t="inlineStr">
        <is>
          <t>2025_Ins_CND_106</t>
        </is>
      </c>
      <c r="K1712" s="15" t="n">
        <v>0.24</v>
      </c>
      <c r="L1712" s="20" t="n">
        <v>3730232</v>
      </c>
      <c r="M1712" s="22" t="n">
        <v>16218400</v>
      </c>
      <c r="Q1712" s="20" t="n">
        <v>7372</v>
      </c>
      <c r="R1712" s="12" t="inlineStr">
        <is>
          <t>B0123ABCD12345627</t>
        </is>
      </c>
      <c r="S1712" t="inlineStr">
        <is>
          <t>Liability</t>
        </is>
      </c>
      <c r="T1712" t="inlineStr">
        <is>
          <t>Line Slip</t>
        </is>
      </c>
      <c r="U1712" s="12" t="inlineStr">
        <is>
          <t>Insurer_01</t>
        </is>
      </c>
      <c r="V1712" s="12" t="inlineStr">
        <is>
          <t>Smith&amp;Co</t>
        </is>
      </c>
      <c r="W1712" s="12" t="inlineStr">
        <is>
          <t>Broker_01</t>
        </is>
      </c>
      <c r="X1712" s="12" t="inlineStr">
        <is>
          <t>Assured_Entity</t>
        </is>
      </c>
      <c r="Y1712" t="inlineStr">
        <is>
          <t>Underwriter</t>
        </is>
      </c>
    </row>
    <row r="1713">
      <c r="A1713" t="inlineStr">
        <is>
          <t>Containers &amp; Tankers</t>
        </is>
      </c>
      <c r="B1713" s="12" t="inlineStr">
        <is>
          <t>2025_CNT_107</t>
        </is>
      </c>
      <c r="C1713" s="12" t="n">
        <v>9706889</v>
      </c>
      <c r="D1713" s="12" t="inlineStr">
        <is>
          <t>CMA CGM Vasco de Gama</t>
        </is>
      </c>
      <c r="E1713" s="20" t="n">
        <v>29169140</v>
      </c>
      <c r="F1713" s="20" t="n">
        <v>97990000</v>
      </c>
      <c r="G1713" s="12" t="inlineStr">
        <is>
          <t>CTN_Tnk_114</t>
        </is>
      </c>
      <c r="H1713" s="21" t="n">
        <v>45708</v>
      </c>
      <c r="I1713" s="21" t="n">
        <v>46803</v>
      </c>
      <c r="J1713" s="12" t="inlineStr">
        <is>
          <t>2025_Ins_CND_107</t>
        </is>
      </c>
      <c r="K1713" s="15" t="n">
        <v>0.24</v>
      </c>
      <c r="L1713" s="20" t="n">
        <v>19833176</v>
      </c>
      <c r="M1713" s="22" t="n">
        <v>86231200</v>
      </c>
      <c r="Q1713" s="20" t="n">
        <v>39196</v>
      </c>
      <c r="R1713" s="12" t="inlineStr">
        <is>
          <t>B0123ABCD12345628</t>
        </is>
      </c>
      <c r="S1713" t="inlineStr">
        <is>
          <t>Liability</t>
        </is>
      </c>
      <c r="T1713" t="inlineStr">
        <is>
          <t>Line Slip</t>
        </is>
      </c>
      <c r="U1713" s="12" t="inlineStr">
        <is>
          <t>Insurer_01</t>
        </is>
      </c>
      <c r="V1713" s="12" t="inlineStr">
        <is>
          <t>Smith&amp;Co</t>
        </is>
      </c>
      <c r="W1713" s="12" t="inlineStr">
        <is>
          <t>Broker_01</t>
        </is>
      </c>
      <c r="X1713" s="12" t="inlineStr">
        <is>
          <t>Assured_Entity</t>
        </is>
      </c>
      <c r="Y1713" t="inlineStr">
        <is>
          <t>Underwriter</t>
        </is>
      </c>
    </row>
    <row r="1714">
      <c r="A1714" t="inlineStr">
        <is>
          <t>Containers &amp; Tankers</t>
        </is>
      </c>
      <c r="B1714" s="12" t="inlineStr">
        <is>
          <t>2025_CNT_108</t>
        </is>
      </c>
      <c r="C1714" s="12" t="n">
        <v>9299783</v>
      </c>
      <c r="D1714" s="12" t="inlineStr">
        <is>
          <t>CMA CGM TOSCA</t>
        </is>
      </c>
      <c r="E1714" s="20" t="n">
        <v>5622780</v>
      </c>
      <c r="F1714" s="20" t="n">
        <v>28060000</v>
      </c>
      <c r="G1714" s="12" t="inlineStr">
        <is>
          <t>CTN_Tnk_115</t>
        </is>
      </c>
      <c r="H1714" s="21" t="n">
        <v>45708</v>
      </c>
      <c r="I1714" s="21" t="n">
        <v>46803</v>
      </c>
      <c r="J1714" s="12" t="inlineStr">
        <is>
          <t>2025_Ins_CND_108</t>
        </is>
      </c>
      <c r="K1714" s="15" t="n">
        <v>0.24</v>
      </c>
      <c r="L1714" s="20" t="n">
        <v>5679344</v>
      </c>
      <c r="M1714" s="22" t="n">
        <v>24692800</v>
      </c>
      <c r="Q1714" s="20" t="n">
        <v>11224</v>
      </c>
      <c r="R1714" s="12" t="inlineStr">
        <is>
          <t>B0123ABCD12345629</t>
        </is>
      </c>
      <c r="S1714" t="inlineStr">
        <is>
          <t>Liability</t>
        </is>
      </c>
      <c r="T1714" t="inlineStr">
        <is>
          <t>Line Slip</t>
        </is>
      </c>
      <c r="U1714" s="12" t="inlineStr">
        <is>
          <t>Insurer_01</t>
        </is>
      </c>
      <c r="V1714" s="12" t="inlineStr">
        <is>
          <t>Smith&amp;Co</t>
        </is>
      </c>
      <c r="W1714" s="12" t="inlineStr">
        <is>
          <t>Broker_01</t>
        </is>
      </c>
      <c r="X1714" s="12" t="inlineStr">
        <is>
          <t>Assured_Entity</t>
        </is>
      </c>
      <c r="Y1714" t="inlineStr">
        <is>
          <t>Underwriter</t>
        </is>
      </c>
    </row>
    <row r="1715">
      <c r="A1715" t="inlineStr">
        <is>
          <t>Containers &amp; Tankers</t>
        </is>
      </c>
      <c r="B1715" s="12" t="inlineStr">
        <is>
          <t>2025_CNT_109</t>
        </is>
      </c>
      <c r="C1715" s="12" t="n">
        <v>9295971</v>
      </c>
      <c r="D1715" s="12" t="inlineStr">
        <is>
          <t>CMA CGM AMERICA</t>
        </is>
      </c>
      <c r="E1715" s="20" t="n">
        <v>53894616</v>
      </c>
      <c r="F1715" s="20" t="n">
        <v>13680000</v>
      </c>
      <c r="G1715" s="12" t="inlineStr">
        <is>
          <t>CTN_Tnk_116</t>
        </is>
      </c>
      <c r="H1715" s="21" t="n">
        <v>45708</v>
      </c>
      <c r="I1715" s="21" t="n">
        <v>46803</v>
      </c>
      <c r="J1715" s="12" t="inlineStr">
        <is>
          <t>2025_Ins_CND_109</t>
        </is>
      </c>
      <c r="K1715" s="15" t="n">
        <v>0.24</v>
      </c>
      <c r="L1715" s="20" t="n">
        <v>2768832</v>
      </c>
      <c r="M1715" s="22" t="n">
        <v>12038400</v>
      </c>
      <c r="Q1715" s="20" t="n">
        <v>5472</v>
      </c>
      <c r="R1715" s="12" t="inlineStr">
        <is>
          <t>B0123ABCD12345630</t>
        </is>
      </c>
      <c r="S1715" t="inlineStr">
        <is>
          <t>Liability</t>
        </is>
      </c>
      <c r="T1715" t="inlineStr">
        <is>
          <t>Line Slip</t>
        </is>
      </c>
      <c r="U1715" s="12" t="inlineStr">
        <is>
          <t>Insurer_01</t>
        </is>
      </c>
      <c r="V1715" s="12" t="inlineStr">
        <is>
          <t>Smith&amp;Co</t>
        </is>
      </c>
      <c r="W1715" s="12" t="inlineStr">
        <is>
          <t>Broker_01</t>
        </is>
      </c>
      <c r="X1715" s="12" t="inlineStr">
        <is>
          <t>Assured_Entity</t>
        </is>
      </c>
      <c r="Y1715" t="inlineStr">
        <is>
          <t>Underwriter</t>
        </is>
      </c>
    </row>
    <row r="1716">
      <c r="A1716" t="inlineStr">
        <is>
          <t>Containers &amp; Tankers</t>
        </is>
      </c>
      <c r="B1716" s="12" t="inlineStr">
        <is>
          <t>2025_CNT_110</t>
        </is>
      </c>
      <c r="C1716" s="12" t="n">
        <v>9469572</v>
      </c>
      <c r="D1716" s="12" t="inlineStr">
        <is>
          <t>CMA CGM ALASKA</t>
        </is>
      </c>
      <c r="E1716" s="20" t="n">
        <v>57469412</v>
      </c>
      <c r="F1716" s="20" t="n">
        <v>61480000</v>
      </c>
      <c r="G1716" s="12" t="inlineStr">
        <is>
          <t>CTN_Tnk_117</t>
        </is>
      </c>
      <c r="H1716" s="21" t="n">
        <v>45708</v>
      </c>
      <c r="I1716" s="21" t="n">
        <v>46803</v>
      </c>
      <c r="J1716" s="12" t="inlineStr">
        <is>
          <t>2025_Ins_CND_110</t>
        </is>
      </c>
      <c r="K1716" s="15" t="n">
        <v>0.24</v>
      </c>
      <c r="L1716" s="20" t="n">
        <v>12443552</v>
      </c>
      <c r="M1716" s="22" t="n">
        <v>54102400</v>
      </c>
      <c r="Q1716" s="20" t="n">
        <v>24592</v>
      </c>
      <c r="R1716" s="12" t="inlineStr">
        <is>
          <t>B0123ABCD12345631</t>
        </is>
      </c>
      <c r="S1716" t="inlineStr">
        <is>
          <t>Liability</t>
        </is>
      </c>
      <c r="T1716" t="inlineStr">
        <is>
          <t>Line Slip</t>
        </is>
      </c>
      <c r="U1716" s="12" t="inlineStr">
        <is>
          <t>Insurer_01</t>
        </is>
      </c>
      <c r="V1716" s="12" t="inlineStr">
        <is>
          <t>Smith&amp;Co</t>
        </is>
      </c>
      <c r="W1716" s="12" t="inlineStr">
        <is>
          <t>Broker_01</t>
        </is>
      </c>
      <c r="X1716" s="12" t="inlineStr">
        <is>
          <t>Assured_Entity</t>
        </is>
      </c>
      <c r="Y1716" t="inlineStr">
        <is>
          <t>Underwriter</t>
        </is>
      </c>
    </row>
    <row r="1717">
      <c r="A1717" t="inlineStr">
        <is>
          <t>Containers &amp; Tankers</t>
        </is>
      </c>
      <c r="B1717" s="12" t="inlineStr">
        <is>
          <t>2025_CNT_111</t>
        </is>
      </c>
      <c r="C1717" s="12" t="n">
        <v>9454400</v>
      </c>
      <c r="D1717" s="12" t="inlineStr">
        <is>
          <t>CMA CGM CORTE REAL</t>
        </is>
      </c>
      <c r="E1717" s="20" t="n">
        <v>57469412</v>
      </c>
      <c r="F1717" s="20" t="n">
        <v>67470000</v>
      </c>
      <c r="G1717" s="12" t="inlineStr">
        <is>
          <t>CTN_Tnk_118</t>
        </is>
      </c>
      <c r="H1717" s="21" t="n">
        <v>45708</v>
      </c>
      <c r="I1717" s="21" t="n">
        <v>46803</v>
      </c>
      <c r="J1717" s="12" t="inlineStr">
        <is>
          <t>2025_Ins_CND_111</t>
        </is>
      </c>
      <c r="K1717" s="15" t="n">
        <v>0.24</v>
      </c>
      <c r="L1717" s="20" t="n">
        <v>13655928</v>
      </c>
      <c r="M1717" s="22" t="n">
        <v>59373600</v>
      </c>
      <c r="Q1717" s="20" t="n">
        <v>26988</v>
      </c>
      <c r="R1717" s="12" t="inlineStr">
        <is>
          <t>B0123ABCD12345632</t>
        </is>
      </c>
      <c r="S1717" t="inlineStr">
        <is>
          <t>Liability</t>
        </is>
      </c>
      <c r="T1717" t="inlineStr">
        <is>
          <t>Line Slip</t>
        </is>
      </c>
      <c r="U1717" s="12" t="inlineStr">
        <is>
          <t>Insurer_01</t>
        </is>
      </c>
      <c r="V1717" s="12" t="inlineStr">
        <is>
          <t>Smith&amp;Co</t>
        </is>
      </c>
      <c r="W1717" s="12" t="inlineStr">
        <is>
          <t>Broker_01</t>
        </is>
      </c>
      <c r="X1717" s="12" t="inlineStr">
        <is>
          <t>Assured_Entity</t>
        </is>
      </c>
      <c r="Y1717" t="inlineStr">
        <is>
          <t>Underwriter</t>
        </is>
      </c>
    </row>
    <row r="1718">
      <c r="A1718" t="inlineStr">
        <is>
          <t>Containers &amp; Tankers</t>
        </is>
      </c>
      <c r="B1718" s="12" t="inlineStr">
        <is>
          <t>2025_CNT_112</t>
        </is>
      </c>
      <c r="C1718" s="12" t="n">
        <v>9472177</v>
      </c>
      <c r="D1718" s="12" t="inlineStr">
        <is>
          <t>COSCO HARMONY</t>
        </is>
      </c>
      <c r="E1718" s="20" t="n">
        <v>42822904</v>
      </c>
      <c r="F1718" s="20" t="n">
        <v>72820000</v>
      </c>
      <c r="G1718" s="12" t="inlineStr">
        <is>
          <t>CTN_Tnk_119</t>
        </is>
      </c>
      <c r="H1718" s="21" t="n">
        <v>45708</v>
      </c>
      <c r="I1718" s="21" t="n">
        <v>46803</v>
      </c>
      <c r="J1718" s="12" t="inlineStr">
        <is>
          <t>2025_Ins_CND_112</t>
        </is>
      </c>
      <c r="K1718" s="15" t="n">
        <v>0.24</v>
      </c>
      <c r="L1718" s="20" t="n">
        <v>14738768</v>
      </c>
      <c r="M1718" s="22" t="n">
        <v>64081600</v>
      </c>
      <c r="Q1718" s="20" t="n">
        <v>29128</v>
      </c>
      <c r="R1718" s="12" t="inlineStr">
        <is>
          <t>B0123ABCD12345633</t>
        </is>
      </c>
      <c r="S1718" t="inlineStr">
        <is>
          <t>Liability</t>
        </is>
      </c>
      <c r="T1718" t="inlineStr">
        <is>
          <t>Line Slip</t>
        </is>
      </c>
      <c r="U1718" s="12" t="inlineStr">
        <is>
          <t>Insurer_01</t>
        </is>
      </c>
      <c r="V1718" s="12" t="inlineStr">
        <is>
          <t>Smith&amp;Co</t>
        </is>
      </c>
      <c r="W1718" s="12" t="inlineStr">
        <is>
          <t>Broker_01</t>
        </is>
      </c>
      <c r="X1718" s="12" t="inlineStr">
        <is>
          <t>Assured_Entity</t>
        </is>
      </c>
      <c r="Y1718" t="inlineStr">
        <is>
          <t>Underwriter</t>
        </is>
      </c>
    </row>
    <row r="1719">
      <c r="A1719" t="inlineStr">
        <is>
          <t>Containers &amp; Tankers</t>
        </is>
      </c>
      <c r="B1719" s="12" t="inlineStr">
        <is>
          <t>2025_CNT_113</t>
        </is>
      </c>
      <c r="C1719" s="12" t="n">
        <v>9516466</v>
      </c>
      <c r="D1719" s="12" t="inlineStr">
        <is>
          <t>COSCO PORTUGAL</t>
        </is>
      </c>
      <c r="E1719" s="20" t="n">
        <v>96720000</v>
      </c>
      <c r="F1719" s="20" t="n">
        <v>70170000</v>
      </c>
      <c r="G1719" s="12" t="inlineStr">
        <is>
          <t>CTN_Tnk_120</t>
        </is>
      </c>
      <c r="H1719" s="21" t="n">
        <v>45708</v>
      </c>
      <c r="I1719" s="21" t="n">
        <v>46803</v>
      </c>
      <c r="J1719" s="12" t="inlineStr">
        <is>
          <t>2025_Ins_CND_113</t>
        </is>
      </c>
      <c r="K1719" s="15" t="n">
        <v>0.24</v>
      </c>
      <c r="L1719" s="20" t="n">
        <v>14202408</v>
      </c>
      <c r="M1719" s="22" t="n">
        <v>61749600</v>
      </c>
      <c r="Q1719" s="20" t="n">
        <v>28068</v>
      </c>
      <c r="R1719" s="12" t="inlineStr">
        <is>
          <t>B0123ABCD12345634</t>
        </is>
      </c>
      <c r="S1719" t="inlineStr">
        <is>
          <t>Liability</t>
        </is>
      </c>
      <c r="T1719" t="inlineStr">
        <is>
          <t>Line Slip</t>
        </is>
      </c>
      <c r="U1719" s="12" t="inlineStr">
        <is>
          <t>Insurer_01</t>
        </is>
      </c>
      <c r="V1719" s="12" t="inlineStr">
        <is>
          <t>Smith&amp;Co</t>
        </is>
      </c>
      <c r="W1719" s="12" t="inlineStr">
        <is>
          <t>Broker_01</t>
        </is>
      </c>
      <c r="X1719" s="12" t="inlineStr">
        <is>
          <t>Assured_Entity</t>
        </is>
      </c>
      <c r="Y1719" t="inlineStr">
        <is>
          <t>Underwriter</t>
        </is>
      </c>
    </row>
    <row r="1720">
      <c r="A1720" t="inlineStr">
        <is>
          <t>Containers &amp; Tankers</t>
        </is>
      </c>
      <c r="B1720" s="12" t="inlineStr">
        <is>
          <t>2025_CNT_114</t>
        </is>
      </c>
      <c r="C1720" s="12" t="n">
        <v>9516416</v>
      </c>
      <c r="D1720" s="12" t="inlineStr">
        <is>
          <t>COSCO FRANCE</t>
        </is>
      </c>
      <c r="E1720" s="20" t="n">
        <v>42905116</v>
      </c>
      <c r="F1720" s="20" t="n">
        <v>62240000</v>
      </c>
      <c r="G1720" s="12" t="inlineStr">
        <is>
          <t>CTN_Tnk_121</t>
        </is>
      </c>
      <c r="H1720" s="21" t="n">
        <v>45708</v>
      </c>
      <c r="I1720" s="21" t="n">
        <v>46803</v>
      </c>
      <c r="J1720" s="12" t="inlineStr">
        <is>
          <t>2025_Ins_CND_114</t>
        </is>
      </c>
      <c r="K1720" s="15" t="n">
        <v>0.24</v>
      </c>
      <c r="L1720" s="20" t="n">
        <v>12597376</v>
      </c>
      <c r="M1720" s="22" t="n">
        <v>54771200</v>
      </c>
      <c r="Q1720" s="20" t="n">
        <v>24896</v>
      </c>
      <c r="R1720" s="12" t="inlineStr">
        <is>
          <t>B0123ABCD12345635</t>
        </is>
      </c>
      <c r="S1720" t="inlineStr">
        <is>
          <t>Liability</t>
        </is>
      </c>
      <c r="T1720" t="inlineStr">
        <is>
          <t>Line Slip</t>
        </is>
      </c>
      <c r="U1720" s="12" t="inlineStr">
        <is>
          <t>Insurer_01</t>
        </is>
      </c>
      <c r="V1720" s="12" t="inlineStr">
        <is>
          <t>Smith&amp;Co</t>
        </is>
      </c>
      <c r="W1720" s="12" t="inlineStr">
        <is>
          <t>Broker_01</t>
        </is>
      </c>
      <c r="X1720" s="12" t="inlineStr">
        <is>
          <t>Assured_Entity</t>
        </is>
      </c>
      <c r="Y1720" t="inlineStr">
        <is>
          <t>Underwriter</t>
        </is>
      </c>
    </row>
    <row r="1721">
      <c r="A1721" t="inlineStr">
        <is>
          <t>Containers &amp; Tankers</t>
        </is>
      </c>
      <c r="B1721" s="12" t="inlineStr">
        <is>
          <t>2025_CNT_115</t>
        </is>
      </c>
      <c r="C1721" s="12" t="n">
        <v>9448815</v>
      </c>
      <c r="D1721" s="12" t="inlineStr">
        <is>
          <t>COSCO VIETNAM</t>
        </is>
      </c>
      <c r="E1721" s="20" t="n">
        <v>84318636</v>
      </c>
      <c r="F1721" s="20" t="n">
        <v>45750000</v>
      </c>
      <c r="G1721" s="12" t="inlineStr">
        <is>
          <t>CTN_Tnk_122</t>
        </is>
      </c>
      <c r="H1721" s="21" t="n">
        <v>45708</v>
      </c>
      <c r="I1721" s="21" t="n">
        <v>46803</v>
      </c>
      <c r="J1721" s="12" t="inlineStr">
        <is>
          <t>2025_Ins_CND_115</t>
        </is>
      </c>
      <c r="K1721" s="15" t="n">
        <v>0.24</v>
      </c>
      <c r="L1721" s="20" t="n">
        <v>9259800</v>
      </c>
      <c r="M1721" s="22" t="n">
        <v>40260000</v>
      </c>
      <c r="Q1721" s="20" t="n">
        <v>18300</v>
      </c>
      <c r="R1721" s="12" t="inlineStr">
        <is>
          <t>B0123ABCD12345636</t>
        </is>
      </c>
      <c r="S1721" t="inlineStr">
        <is>
          <t>Liability</t>
        </is>
      </c>
      <c r="T1721" t="inlineStr">
        <is>
          <t>Line Slip</t>
        </is>
      </c>
      <c r="U1721" s="12" t="inlineStr">
        <is>
          <t>Insurer_01</t>
        </is>
      </c>
      <c r="V1721" s="12" t="inlineStr">
        <is>
          <t>Smith&amp;Co</t>
        </is>
      </c>
      <c r="W1721" s="12" t="inlineStr">
        <is>
          <t>Broker_01</t>
        </is>
      </c>
      <c r="X1721" s="12" t="inlineStr">
        <is>
          <t>Assured_Entity</t>
        </is>
      </c>
      <c r="Y1721" t="inlineStr">
        <is>
          <t>Underwriter</t>
        </is>
      </c>
    </row>
    <row r="1722">
      <c r="A1722" t="inlineStr">
        <is>
          <t>Containers &amp; Tankers</t>
        </is>
      </c>
      <c r="B1722" s="12" t="inlineStr">
        <is>
          <t>2025_CNT_116</t>
        </is>
      </c>
      <c r="C1722" s="12" t="n">
        <v>9472141</v>
      </c>
      <c r="D1722" s="12" t="inlineStr">
        <is>
          <t>COSCO FAITH</t>
        </is>
      </c>
      <c r="E1722" s="20" t="n">
        <v>110360000</v>
      </c>
      <c r="F1722" s="20" t="n">
        <v>71640000</v>
      </c>
      <c r="G1722" s="12" t="inlineStr">
        <is>
          <t>CTN_Tnk_123</t>
        </is>
      </c>
      <c r="H1722" s="21" t="n">
        <v>45708</v>
      </c>
      <c r="I1722" s="21" t="n">
        <v>46803</v>
      </c>
      <c r="J1722" s="12" t="inlineStr">
        <is>
          <t>2025_Ins_CND_116</t>
        </is>
      </c>
      <c r="K1722" s="15" t="n">
        <v>0.24</v>
      </c>
      <c r="L1722" s="20" t="n">
        <v>14499936</v>
      </c>
      <c r="M1722" s="22" t="n">
        <v>63043200</v>
      </c>
      <c r="Q1722" s="20" t="n">
        <v>28656</v>
      </c>
      <c r="R1722" s="12" t="inlineStr">
        <is>
          <t>B0123ABCD12345637</t>
        </is>
      </c>
      <c r="S1722" t="inlineStr">
        <is>
          <t>Cyber</t>
        </is>
      </c>
      <c r="T1722" t="inlineStr">
        <is>
          <t>Line Slip</t>
        </is>
      </c>
      <c r="U1722" s="12" t="inlineStr">
        <is>
          <t>Insurer_01</t>
        </is>
      </c>
      <c r="V1722" s="12" t="inlineStr">
        <is>
          <t>Smith&amp;Co</t>
        </is>
      </c>
      <c r="W1722" s="12" t="inlineStr">
        <is>
          <t>Broker_01</t>
        </is>
      </c>
      <c r="X1722" s="12" t="inlineStr">
        <is>
          <t>Assured_Entity</t>
        </is>
      </c>
      <c r="Y1722" t="inlineStr">
        <is>
          <t>Underwriter</t>
        </is>
      </c>
    </row>
    <row r="1723">
      <c r="A1723" t="inlineStr">
        <is>
          <t>Containers &amp; Tankers</t>
        </is>
      </c>
      <c r="B1723" s="12" t="inlineStr">
        <is>
          <t>2025_CNT_117</t>
        </is>
      </c>
      <c r="C1723" s="12" t="n">
        <v>9466245</v>
      </c>
      <c r="D1723" s="12" t="inlineStr">
        <is>
          <t>COSCO GLORY</t>
        </is>
      </c>
      <c r="E1723" s="20" t="n">
        <v>1525200</v>
      </c>
      <c r="F1723" s="20" t="n">
        <v>64290000</v>
      </c>
      <c r="G1723" s="12" t="inlineStr">
        <is>
          <t>CTN_Tnk_124</t>
        </is>
      </c>
      <c r="H1723" s="21" t="n">
        <v>45708</v>
      </c>
      <c r="I1723" s="21" t="n">
        <v>46803</v>
      </c>
      <c r="J1723" s="12" t="inlineStr">
        <is>
          <t>2025_Ins_CND_117</t>
        </is>
      </c>
      <c r="K1723" s="15" t="n">
        <v>0.24</v>
      </c>
      <c r="L1723" s="20" t="n">
        <v>13012296</v>
      </c>
      <c r="M1723" s="22" t="n">
        <v>56575200</v>
      </c>
      <c r="Q1723" s="20" t="n">
        <v>25716</v>
      </c>
      <c r="R1723" s="12" t="inlineStr">
        <is>
          <t>B0123ABCD12345638</t>
        </is>
      </c>
      <c r="S1723" t="inlineStr">
        <is>
          <t>Cyber</t>
        </is>
      </c>
      <c r="T1723" t="inlineStr">
        <is>
          <t>Line Slip</t>
        </is>
      </c>
      <c r="U1723" s="12" t="inlineStr">
        <is>
          <t>Insurer_01</t>
        </is>
      </c>
      <c r="V1723" s="12" t="inlineStr">
        <is>
          <t>Smith&amp;Co</t>
        </is>
      </c>
      <c r="W1723" s="12" t="inlineStr">
        <is>
          <t>Broker_01</t>
        </is>
      </c>
      <c r="X1723" s="12" t="inlineStr">
        <is>
          <t>Assured_Entity</t>
        </is>
      </c>
      <c r="Y1723" t="inlineStr">
        <is>
          <t>Underwriter</t>
        </is>
      </c>
    </row>
    <row r="1724">
      <c r="A1724" t="inlineStr">
        <is>
          <t>Containers &amp; Tankers</t>
        </is>
      </c>
      <c r="B1724" s="12" t="inlineStr">
        <is>
          <t>2025_CNT_118</t>
        </is>
      </c>
      <c r="C1724" s="12" t="n">
        <v>9472165</v>
      </c>
      <c r="D1724" s="12" t="inlineStr">
        <is>
          <t>COSCO HOPE</t>
        </is>
      </c>
      <c r="E1724" s="20" t="n">
        <v>56630800</v>
      </c>
      <c r="F1724" s="20" t="n">
        <v>81000000</v>
      </c>
      <c r="G1724" s="12" t="inlineStr">
        <is>
          <t>CTN_Tnk_125</t>
        </is>
      </c>
      <c r="H1724" s="21" t="n">
        <v>45708</v>
      </c>
      <c r="I1724" s="21" t="n">
        <v>46803</v>
      </c>
      <c r="J1724" s="12" t="inlineStr">
        <is>
          <t>2025_Ins_CND_118</t>
        </is>
      </c>
      <c r="K1724" s="15" t="n">
        <v>0.24</v>
      </c>
      <c r="L1724" s="20" t="n">
        <v>16394400</v>
      </c>
      <c r="M1724" s="22" t="n">
        <v>71280000</v>
      </c>
      <c r="Q1724" s="20" t="n">
        <v>32400</v>
      </c>
      <c r="R1724" s="12" t="inlineStr">
        <is>
          <t>B0123ABCD12345639</t>
        </is>
      </c>
      <c r="S1724" t="inlineStr">
        <is>
          <t>Cyber</t>
        </is>
      </c>
      <c r="T1724" t="inlineStr">
        <is>
          <t>Line Slip</t>
        </is>
      </c>
      <c r="U1724" s="12" t="inlineStr">
        <is>
          <t>Insurer_01</t>
        </is>
      </c>
      <c r="V1724" s="12" t="inlineStr">
        <is>
          <t>Smith&amp;Co</t>
        </is>
      </c>
      <c r="W1724" s="12" t="inlineStr">
        <is>
          <t>Broker_01</t>
        </is>
      </c>
      <c r="X1724" s="12" t="inlineStr">
        <is>
          <t>Assured_Entity</t>
        </is>
      </c>
      <c r="Y1724" t="inlineStr">
        <is>
          <t>Underwriter</t>
        </is>
      </c>
    </row>
    <row r="1725">
      <c r="A1725" t="inlineStr">
        <is>
          <t>Containers &amp; Tankers</t>
        </is>
      </c>
      <c r="B1725" s="12" t="inlineStr">
        <is>
          <t>2025_CNT_119</t>
        </is>
      </c>
      <c r="C1725" s="12" t="n">
        <v>9472189</v>
      </c>
      <c r="D1725" s="12" t="inlineStr">
        <is>
          <t>COSCO EXCELLENCE</t>
        </is>
      </c>
      <c r="E1725" s="20" t="n">
        <v>69867800</v>
      </c>
      <c r="F1725" s="20" t="n">
        <v>81000000</v>
      </c>
      <c r="G1725" s="12" t="inlineStr">
        <is>
          <t>CTN_Tnk_126</t>
        </is>
      </c>
      <c r="H1725" s="21" t="n">
        <v>45708</v>
      </c>
      <c r="I1725" s="21" t="n">
        <v>46803</v>
      </c>
      <c r="J1725" s="12" t="inlineStr">
        <is>
          <t>2025_Ins_CND_119</t>
        </is>
      </c>
      <c r="K1725" s="15" t="n">
        <v>0.24</v>
      </c>
      <c r="L1725" s="20" t="n">
        <v>16394400</v>
      </c>
      <c r="M1725" s="22" t="n">
        <v>71280000</v>
      </c>
      <c r="Q1725" s="20" t="n">
        <v>32400</v>
      </c>
      <c r="R1725" s="12" t="inlineStr">
        <is>
          <t>B0123ABCD12345640</t>
        </is>
      </c>
      <c r="S1725" t="inlineStr">
        <is>
          <t>Cyber</t>
        </is>
      </c>
      <c r="T1725" t="inlineStr">
        <is>
          <t>Line Slip</t>
        </is>
      </c>
      <c r="U1725" s="12" t="inlineStr">
        <is>
          <t>Insurer_01</t>
        </is>
      </c>
      <c r="V1725" s="12" t="inlineStr">
        <is>
          <t>Smith&amp;Co</t>
        </is>
      </c>
      <c r="W1725" s="12" t="inlineStr">
        <is>
          <t>Broker_01</t>
        </is>
      </c>
      <c r="X1725" s="12" t="inlineStr">
        <is>
          <t>Assured_Entity</t>
        </is>
      </c>
      <c r="Y1725" t="inlineStr">
        <is>
          <t>Underwriter</t>
        </is>
      </c>
    </row>
    <row r="1726">
      <c r="A1726" t="inlineStr">
        <is>
          <t>Containers &amp; Tankers</t>
        </is>
      </c>
      <c r="B1726" s="12" t="inlineStr">
        <is>
          <t>2025_CNT_120</t>
        </is>
      </c>
      <c r="C1726" s="12" t="n">
        <v>9221102</v>
      </c>
      <c r="D1726" s="12" t="inlineStr">
        <is>
          <t>COSCO SINGAPORE</t>
        </is>
      </c>
      <c r="E1726" s="20" t="n">
        <v>29126360</v>
      </c>
      <c r="F1726" s="20" t="n">
        <v>15540000</v>
      </c>
      <c r="G1726" s="12" t="inlineStr">
        <is>
          <t>CTN_Tnk_127</t>
        </is>
      </c>
      <c r="H1726" s="21" t="n">
        <v>45708</v>
      </c>
      <c r="I1726" s="21" t="n">
        <v>46803</v>
      </c>
      <c r="J1726" s="12" t="inlineStr">
        <is>
          <t>2025_Ins_CND_120</t>
        </is>
      </c>
      <c r="K1726" s="15" t="n">
        <v>0.24</v>
      </c>
      <c r="L1726" s="20" t="n">
        <v>3145296</v>
      </c>
      <c r="M1726" s="22" t="n">
        <v>13675200</v>
      </c>
      <c r="Q1726" s="20" t="n">
        <v>6216</v>
      </c>
      <c r="R1726" s="12" t="inlineStr">
        <is>
          <t>B0123ABCD12345641</t>
        </is>
      </c>
      <c r="S1726" t="inlineStr">
        <is>
          <t>Cyber</t>
        </is>
      </c>
      <c r="T1726" t="inlineStr">
        <is>
          <t>Line Slip</t>
        </is>
      </c>
      <c r="U1726" s="12" t="inlineStr">
        <is>
          <t>Insurer_01</t>
        </is>
      </c>
      <c r="V1726" s="12" t="inlineStr">
        <is>
          <t>Smith&amp;Co</t>
        </is>
      </c>
      <c r="W1726" s="12" t="inlineStr">
        <is>
          <t>Broker_01</t>
        </is>
      </c>
      <c r="X1726" s="12" t="inlineStr">
        <is>
          <t>Assured_Entity</t>
        </is>
      </c>
      <c r="Y1726" t="inlineStr">
        <is>
          <t>Underwriter</t>
        </is>
      </c>
    </row>
    <row r="1727">
      <c r="A1727" t="inlineStr">
        <is>
          <t>Containers &amp; Tankers</t>
        </is>
      </c>
      <c r="B1727" s="12" t="inlineStr">
        <is>
          <t>2025_CNT_121</t>
        </is>
      </c>
      <c r="C1727" s="12" t="n">
        <v>9448803</v>
      </c>
      <c r="D1727" s="12" t="inlineStr">
        <is>
          <t>COSCO PRINCE RUPERT</t>
        </is>
      </c>
      <c r="E1727" s="20" t="n">
        <v>42854400</v>
      </c>
      <c r="F1727" s="20" t="n">
        <v>45750000</v>
      </c>
      <c r="G1727" s="12" t="inlineStr">
        <is>
          <t>CTN_Tnk_128</t>
        </is>
      </c>
      <c r="H1727" s="21" t="n">
        <v>45708</v>
      </c>
      <c r="I1727" s="21" t="n">
        <v>46803</v>
      </c>
      <c r="J1727" s="12" t="inlineStr">
        <is>
          <t>2025_Ins_CND_121</t>
        </is>
      </c>
      <c r="K1727" s="15" t="n">
        <v>0.24</v>
      </c>
      <c r="L1727" s="20" t="n">
        <v>9259800</v>
      </c>
      <c r="M1727" s="22" t="n">
        <v>40260000</v>
      </c>
      <c r="Q1727" s="20" t="n">
        <v>18300</v>
      </c>
      <c r="R1727" s="12" t="inlineStr">
        <is>
          <t>B0123ABCD12345642</t>
        </is>
      </c>
      <c r="S1727" t="inlineStr">
        <is>
          <t>Cyber</t>
        </is>
      </c>
      <c r="T1727" t="inlineStr">
        <is>
          <t>Line Slip</t>
        </is>
      </c>
      <c r="U1727" s="12" t="inlineStr">
        <is>
          <t>Insurer_01</t>
        </is>
      </c>
      <c r="V1727" s="12" t="inlineStr">
        <is>
          <t>Smith&amp;Co</t>
        </is>
      </c>
      <c r="W1727" s="12" t="inlineStr">
        <is>
          <t>Broker_01</t>
        </is>
      </c>
      <c r="X1727" s="12" t="inlineStr">
        <is>
          <t>Assured_Entity</t>
        </is>
      </c>
      <c r="Y1727" t="inlineStr">
        <is>
          <t>Underwriter</t>
        </is>
      </c>
    </row>
    <row r="1728">
      <c r="A1728" t="inlineStr">
        <is>
          <t>Containers &amp; Tankers</t>
        </is>
      </c>
      <c r="B1728" s="12" t="inlineStr">
        <is>
          <t>2025_CNT_122</t>
        </is>
      </c>
      <c r="C1728" s="12" t="n">
        <v>9516442</v>
      </c>
      <c r="D1728" s="12" t="inlineStr">
        <is>
          <t>COSCO SPAIN</t>
        </is>
      </c>
      <c r="E1728" s="20" t="n">
        <v>42822904</v>
      </c>
      <c r="F1728" s="20" t="n">
        <v>70170000</v>
      </c>
      <c r="G1728" s="12" t="inlineStr">
        <is>
          <t>CTN_Tnk_129</t>
        </is>
      </c>
      <c r="H1728" s="21" t="n">
        <v>45708</v>
      </c>
      <c r="I1728" s="21" t="n">
        <v>46803</v>
      </c>
      <c r="J1728" s="12" t="inlineStr">
        <is>
          <t>2025_Ins_CND_122</t>
        </is>
      </c>
      <c r="K1728" s="15" t="n">
        <v>0.24</v>
      </c>
      <c r="L1728" s="20" t="n">
        <v>14202408</v>
      </c>
      <c r="M1728" s="22" t="n">
        <v>61749600</v>
      </c>
      <c r="Q1728" s="20" t="n">
        <v>28068</v>
      </c>
      <c r="R1728" s="12" t="inlineStr">
        <is>
          <t>B0123ABCD12345643</t>
        </is>
      </c>
      <c r="S1728" t="inlineStr">
        <is>
          <t>Cyber</t>
        </is>
      </c>
      <c r="T1728" t="inlineStr">
        <is>
          <t>Line Slip</t>
        </is>
      </c>
      <c r="U1728" s="12" t="inlineStr">
        <is>
          <t>Insurer_01</t>
        </is>
      </c>
      <c r="V1728" s="12" t="inlineStr">
        <is>
          <t>Smith&amp;Co</t>
        </is>
      </c>
      <c r="W1728" s="12" t="inlineStr">
        <is>
          <t>Broker_01</t>
        </is>
      </c>
      <c r="X1728" s="12" t="inlineStr">
        <is>
          <t>Assured_Entity</t>
        </is>
      </c>
      <c r="Y1728" t="inlineStr">
        <is>
          <t>Underwriter</t>
        </is>
      </c>
    </row>
    <row r="1729">
      <c r="A1729" t="inlineStr">
        <is>
          <t>Containers &amp; Tankers</t>
        </is>
      </c>
      <c r="B1729" s="12" t="inlineStr">
        <is>
          <t>2025_CNT_123</t>
        </is>
      </c>
      <c r="C1729" s="12" t="n">
        <v>9305570</v>
      </c>
      <c r="D1729" s="12" t="inlineStr">
        <is>
          <t>SHANGHAI</t>
        </is>
      </c>
      <c r="E1729" s="20" t="n">
        <v>96720000</v>
      </c>
      <c r="F1729" s="20" t="n">
        <v>30330000</v>
      </c>
      <c r="G1729" s="12" t="inlineStr">
        <is>
          <t>CTN_Tnk_130</t>
        </is>
      </c>
      <c r="H1729" s="21" t="n">
        <v>45708</v>
      </c>
      <c r="I1729" s="21" t="n">
        <v>46803</v>
      </c>
      <c r="J1729" s="12" t="inlineStr">
        <is>
          <t>2025_Ins_CND_123</t>
        </is>
      </c>
      <c r="K1729" s="15" t="n">
        <v>0.24</v>
      </c>
      <c r="L1729" s="20" t="n">
        <v>6138792</v>
      </c>
      <c r="M1729" s="22" t="n">
        <v>26690400</v>
      </c>
      <c r="Q1729" s="20" t="n">
        <v>12132</v>
      </c>
      <c r="R1729" s="12" t="inlineStr">
        <is>
          <t>B0123ABCD12345644</t>
        </is>
      </c>
      <c r="S1729" t="inlineStr">
        <is>
          <t>Cyber</t>
        </is>
      </c>
      <c r="T1729" t="inlineStr">
        <is>
          <t>Line Slip</t>
        </is>
      </c>
      <c r="U1729" s="12" t="inlineStr">
        <is>
          <t>Insurer_01</t>
        </is>
      </c>
      <c r="V1729" s="12" t="inlineStr">
        <is>
          <t>Smith&amp;Co</t>
        </is>
      </c>
      <c r="W1729" s="12" t="inlineStr">
        <is>
          <t>Broker_01</t>
        </is>
      </c>
      <c r="X1729" s="12" t="inlineStr">
        <is>
          <t>Assured_Entity</t>
        </is>
      </c>
      <c r="Y1729" t="inlineStr">
        <is>
          <t>Underwriter</t>
        </is>
      </c>
    </row>
    <row r="1730">
      <c r="A1730" t="inlineStr">
        <is>
          <t>Containers &amp; Tankers</t>
        </is>
      </c>
      <c r="B1730" s="12" t="inlineStr">
        <is>
          <t>2025_CNT_124</t>
        </is>
      </c>
      <c r="C1730" s="12" t="n">
        <v>9472127</v>
      </c>
      <c r="D1730" s="12" t="inlineStr">
        <is>
          <t>COSCO FORTUNE</t>
        </is>
      </c>
      <c r="E1730" s="20" t="n">
        <v>42905116</v>
      </c>
      <c r="F1730" s="20" t="n">
        <v>71640000</v>
      </c>
      <c r="G1730" s="12" t="inlineStr">
        <is>
          <t>CTN_Tnk_131</t>
        </is>
      </c>
      <c r="H1730" s="21" t="n">
        <v>45708</v>
      </c>
      <c r="I1730" s="21" t="n">
        <v>46803</v>
      </c>
      <c r="J1730" s="12" t="inlineStr">
        <is>
          <t>2025_Ins_CND_124</t>
        </is>
      </c>
      <c r="K1730" s="15" t="n">
        <v>0.24</v>
      </c>
      <c r="L1730" s="20" t="n">
        <v>14499936</v>
      </c>
      <c r="M1730" s="22" t="n">
        <v>63043200</v>
      </c>
      <c r="Q1730" s="20" t="n">
        <v>28656</v>
      </c>
      <c r="R1730" s="12" t="inlineStr">
        <is>
          <t>B0123ABCD12345645</t>
        </is>
      </c>
      <c r="S1730" t="inlineStr">
        <is>
          <t>Cyber</t>
        </is>
      </c>
      <c r="T1730" t="inlineStr">
        <is>
          <t>Line Slip</t>
        </is>
      </c>
      <c r="U1730" s="12" t="inlineStr">
        <is>
          <t>Insurer_01</t>
        </is>
      </c>
      <c r="V1730" s="12" t="inlineStr">
        <is>
          <t>Smith&amp;Co</t>
        </is>
      </c>
      <c r="W1730" s="12" t="inlineStr">
        <is>
          <t>Broker_01</t>
        </is>
      </c>
      <c r="X1730" s="12" t="inlineStr">
        <is>
          <t>Assured_Entity</t>
        </is>
      </c>
      <c r="Y1730" t="inlineStr">
        <is>
          <t>Underwriter</t>
        </is>
      </c>
    </row>
    <row r="1731">
      <c r="A1731" t="inlineStr">
        <is>
          <t>Containers &amp; Tankers</t>
        </is>
      </c>
      <c r="B1731" s="12" t="inlineStr">
        <is>
          <t>2025_CNT_125</t>
        </is>
      </c>
      <c r="C1731" s="12" t="n">
        <v>9516478</v>
      </c>
      <c r="D1731" s="12" t="inlineStr">
        <is>
          <t>COSCO DENMARK</t>
        </is>
      </c>
      <c r="E1731" s="20" t="n">
        <v>84318636</v>
      </c>
      <c r="F1731" s="20" t="n">
        <v>70170000</v>
      </c>
      <c r="G1731" s="12" t="inlineStr">
        <is>
          <t>CTN_Tnk_132</t>
        </is>
      </c>
      <c r="H1731" s="21" t="n">
        <v>45708</v>
      </c>
      <c r="I1731" s="21" t="n">
        <v>46803</v>
      </c>
      <c r="J1731" s="12" t="inlineStr">
        <is>
          <t>2025_Ins_CND_125</t>
        </is>
      </c>
      <c r="K1731" s="15" t="n">
        <v>0.24</v>
      </c>
      <c r="L1731" s="20" t="n">
        <v>14202408</v>
      </c>
      <c r="M1731" s="22" t="n">
        <v>61749600</v>
      </c>
      <c r="Q1731" s="20" t="n">
        <v>28068</v>
      </c>
      <c r="R1731" s="12" t="inlineStr">
        <is>
          <t>B0123ABCD12345646</t>
        </is>
      </c>
      <c r="S1731" t="inlineStr">
        <is>
          <t>Cyber</t>
        </is>
      </c>
      <c r="T1731" t="inlineStr">
        <is>
          <t>Line Slip</t>
        </is>
      </c>
      <c r="U1731" s="12" t="inlineStr">
        <is>
          <t>Insurer_01</t>
        </is>
      </c>
      <c r="V1731" s="12" t="inlineStr">
        <is>
          <t>Smith&amp;Co</t>
        </is>
      </c>
      <c r="W1731" s="12" t="inlineStr">
        <is>
          <t>Broker_01</t>
        </is>
      </c>
      <c r="X1731" s="12" t="inlineStr">
        <is>
          <t>Assured_Entity</t>
        </is>
      </c>
      <c r="Y1731" t="inlineStr">
        <is>
          <t>Underwriter</t>
        </is>
      </c>
    </row>
    <row r="1732">
      <c r="A1732" t="inlineStr">
        <is>
          <t>Containers &amp; Tankers</t>
        </is>
      </c>
      <c r="B1732" s="12" t="inlineStr">
        <is>
          <t>2025_CNT_126</t>
        </is>
      </c>
      <c r="C1732" s="12" t="n">
        <v>9345403</v>
      </c>
      <c r="D1732" s="12" t="inlineStr">
        <is>
          <t>COSCO ASIA</t>
        </is>
      </c>
      <c r="E1732" s="20" t="n">
        <v>1525200</v>
      </c>
      <c r="F1732" s="20" t="n">
        <v>36130000</v>
      </c>
      <c r="G1732" s="12" t="inlineStr">
        <is>
          <t>CTN_Tnk_133</t>
        </is>
      </c>
      <c r="H1732" s="21" t="n">
        <v>45708</v>
      </c>
      <c r="I1732" s="21" t="n">
        <v>46803</v>
      </c>
      <c r="J1732" s="12" t="inlineStr">
        <is>
          <t>2025_Ins_CND_126</t>
        </is>
      </c>
      <c r="K1732" s="15" t="n">
        <v>0.24</v>
      </c>
      <c r="L1732" s="20" t="n">
        <v>7312712</v>
      </c>
      <c r="M1732" s="22" t="n">
        <v>31794400</v>
      </c>
      <c r="Q1732" s="20" t="n">
        <v>14452</v>
      </c>
      <c r="R1732" s="12" t="inlineStr">
        <is>
          <t>B0123ABCD12345647</t>
        </is>
      </c>
      <c r="S1732" t="inlineStr">
        <is>
          <t>Cyber</t>
        </is>
      </c>
      <c r="T1732" t="inlineStr">
        <is>
          <t>Line Slip</t>
        </is>
      </c>
      <c r="U1732" s="12" t="inlineStr">
        <is>
          <t>Insurer_01</t>
        </is>
      </c>
      <c r="V1732" s="12" t="inlineStr">
        <is>
          <t>Smith&amp;Co</t>
        </is>
      </c>
      <c r="W1732" s="12" t="inlineStr">
        <is>
          <t>Broker_01</t>
        </is>
      </c>
      <c r="X1732" s="12" t="inlineStr">
        <is>
          <t>Assured_Entity</t>
        </is>
      </c>
      <c r="Y1732" t="inlineStr">
        <is>
          <t>Underwriter</t>
        </is>
      </c>
    </row>
    <row r="1733">
      <c r="A1733" t="inlineStr">
        <is>
          <t>Containers &amp; Tankers</t>
        </is>
      </c>
      <c r="B1733" s="12" t="inlineStr">
        <is>
          <t>2025_CNT_127</t>
        </is>
      </c>
      <c r="C1733" s="12" t="n">
        <v>9516430</v>
      </c>
      <c r="D1733" s="12" t="inlineStr">
        <is>
          <t>COSCO NETHERLANDS</t>
        </is>
      </c>
      <c r="E1733" s="20" t="n">
        <v>56630800</v>
      </c>
      <c r="F1733" s="20" t="n">
        <v>62350000</v>
      </c>
      <c r="G1733" s="12" t="inlineStr">
        <is>
          <t>CTN_Tnk_134</t>
        </is>
      </c>
      <c r="H1733" s="21" t="n">
        <v>45708</v>
      </c>
      <c r="I1733" s="21" t="n">
        <v>46803</v>
      </c>
      <c r="J1733" s="12" t="inlineStr">
        <is>
          <t>2025_Ins_CND_127</t>
        </is>
      </c>
      <c r="K1733" s="15" t="n">
        <v>0.24</v>
      </c>
      <c r="L1733" s="20" t="n">
        <v>12619640</v>
      </c>
      <c r="M1733" s="22" t="n">
        <v>54868000</v>
      </c>
      <c r="Q1733" s="20" t="n">
        <v>24940</v>
      </c>
      <c r="R1733" s="12" t="inlineStr">
        <is>
          <t>B0123ABCD12345648</t>
        </is>
      </c>
      <c r="S1733" t="inlineStr">
        <is>
          <t>Cyber</t>
        </is>
      </c>
      <c r="T1733" t="inlineStr">
        <is>
          <t>Line Slip</t>
        </is>
      </c>
      <c r="U1733" s="12" t="inlineStr">
        <is>
          <t>Insurer_01</t>
        </is>
      </c>
      <c r="V1733" s="12" t="inlineStr">
        <is>
          <t>Smith&amp;Co</t>
        </is>
      </c>
      <c r="W1733" s="12" t="inlineStr">
        <is>
          <t>Broker_01</t>
        </is>
      </c>
      <c r="X1733" s="12" t="inlineStr">
        <is>
          <t>Assured_Entity</t>
        </is>
      </c>
      <c r="Y1733" t="inlineStr">
        <is>
          <t>Underwriter</t>
        </is>
      </c>
    </row>
    <row r="1734">
      <c r="A1734" t="inlineStr">
        <is>
          <t>Containers &amp; Tankers</t>
        </is>
      </c>
      <c r="B1734" s="12" t="inlineStr">
        <is>
          <t>2025_CNT_128</t>
        </is>
      </c>
      <c r="C1734" s="12" t="n">
        <v>9355563</v>
      </c>
      <c r="D1734" s="12" t="inlineStr">
        <is>
          <t>COSCO KAOHSIUNG</t>
        </is>
      </c>
      <c r="E1734" s="20" t="n">
        <v>69867800</v>
      </c>
      <c r="F1734" s="20" t="n">
        <v>30670000</v>
      </c>
      <c r="G1734" s="12" t="inlineStr">
        <is>
          <t>CTN_Tnk_135</t>
        </is>
      </c>
      <c r="H1734" s="21" t="n">
        <v>45708</v>
      </c>
      <c r="I1734" s="21" t="n">
        <v>46803</v>
      </c>
      <c r="J1734" s="12" t="inlineStr">
        <is>
          <t>2025_Ins_CND_128</t>
        </is>
      </c>
      <c r="K1734" s="15" t="n">
        <v>0.24</v>
      </c>
      <c r="L1734" s="20" t="n">
        <v>6207608</v>
      </c>
      <c r="M1734" s="22" t="n">
        <v>26989600</v>
      </c>
      <c r="Q1734" s="20" t="n">
        <v>12268</v>
      </c>
      <c r="R1734" s="12" t="inlineStr">
        <is>
          <t>B0123ABCD12345649</t>
        </is>
      </c>
      <c r="S1734" t="inlineStr">
        <is>
          <t>Cyber</t>
        </is>
      </c>
      <c r="T1734" t="inlineStr">
        <is>
          <t>Line Slip</t>
        </is>
      </c>
      <c r="U1734" s="12" t="inlineStr">
        <is>
          <t>Insurer_01</t>
        </is>
      </c>
      <c r="V1734" s="12" t="inlineStr">
        <is>
          <t>Smith&amp;Co</t>
        </is>
      </c>
      <c r="W1734" s="12" t="inlineStr">
        <is>
          <t>Broker_01</t>
        </is>
      </c>
      <c r="X1734" s="12" t="inlineStr">
        <is>
          <t>Assured_Entity</t>
        </is>
      </c>
      <c r="Y1734" t="inlineStr">
        <is>
          <t>Underwriter</t>
        </is>
      </c>
    </row>
    <row r="1735">
      <c r="A1735" t="inlineStr">
        <is>
          <t>Containers &amp; Tankers</t>
        </is>
      </c>
      <c r="B1735" s="12" t="inlineStr">
        <is>
          <t>2025_CNT_129</t>
        </is>
      </c>
      <c r="C1735" s="12" t="n">
        <v>9305594</v>
      </c>
      <c r="D1735" s="12" t="inlineStr">
        <is>
          <t>YANTIAN</t>
        </is>
      </c>
      <c r="E1735" s="20" t="n">
        <v>29126360</v>
      </c>
      <c r="F1735" s="20" t="n">
        <v>30270000</v>
      </c>
      <c r="G1735" s="12" t="inlineStr">
        <is>
          <t>CTN_Tnk_136</t>
        </is>
      </c>
      <c r="H1735" s="21" t="n">
        <v>45708</v>
      </c>
      <c r="I1735" s="21" t="n">
        <v>46803</v>
      </c>
      <c r="J1735" s="12" t="inlineStr">
        <is>
          <t>2025_Ins_CND_129</t>
        </is>
      </c>
      <c r="K1735" s="15" t="n">
        <v>0.24</v>
      </c>
      <c r="L1735" s="20" t="n">
        <v>6126648</v>
      </c>
      <c r="M1735" s="22" t="n">
        <v>26637600</v>
      </c>
      <c r="Q1735" s="20" t="n">
        <v>12108</v>
      </c>
      <c r="R1735" s="12" t="inlineStr">
        <is>
          <t>B0123ABCD12345650</t>
        </is>
      </c>
      <c r="S1735" t="inlineStr">
        <is>
          <t>Cyber</t>
        </is>
      </c>
      <c r="T1735" t="inlineStr">
        <is>
          <t>Line Slip</t>
        </is>
      </c>
      <c r="U1735" s="12" t="inlineStr">
        <is>
          <t>Insurer_01</t>
        </is>
      </c>
      <c r="V1735" s="12" t="inlineStr">
        <is>
          <t>Smith&amp;Co</t>
        </is>
      </c>
      <c r="W1735" s="12" t="inlineStr">
        <is>
          <t>Broker_01</t>
        </is>
      </c>
      <c r="X1735" s="12" t="inlineStr">
        <is>
          <t>Assured_Entity</t>
        </is>
      </c>
      <c r="Y1735" t="inlineStr">
        <is>
          <t>Underwriter</t>
        </is>
      </c>
    </row>
    <row r="1736">
      <c r="A1736" t="inlineStr">
        <is>
          <t>Containers &amp; Tankers</t>
        </is>
      </c>
      <c r="B1736" s="12" t="inlineStr">
        <is>
          <t>2025_CNT_130</t>
        </is>
      </c>
      <c r="C1736" s="12" t="n">
        <v>9345439</v>
      </c>
      <c r="D1736" s="12" t="inlineStr">
        <is>
          <t>COSCO AFRICA</t>
        </is>
      </c>
      <c r="E1736" s="20" t="n">
        <v>42854400</v>
      </c>
      <c r="F1736" s="20" t="n">
        <v>40080000</v>
      </c>
      <c r="G1736" s="12" t="inlineStr">
        <is>
          <t>CTN_Tnk_137</t>
        </is>
      </c>
      <c r="H1736" s="21" t="n">
        <v>45708</v>
      </c>
      <c r="I1736" s="21" t="n">
        <v>46803</v>
      </c>
      <c r="J1736" s="12" t="inlineStr">
        <is>
          <t>2025_Ins_CND_130</t>
        </is>
      </c>
      <c r="K1736" s="15" t="n">
        <v>0.24</v>
      </c>
      <c r="L1736" s="20" t="n">
        <v>8112192</v>
      </c>
      <c r="M1736" s="22" t="n">
        <v>35270400</v>
      </c>
      <c r="Q1736" s="20" t="n">
        <v>16032</v>
      </c>
      <c r="R1736" s="12" t="inlineStr">
        <is>
          <t>B0123ABCD12345651</t>
        </is>
      </c>
      <c r="S1736" t="inlineStr">
        <is>
          <t>Cyber</t>
        </is>
      </c>
      <c r="T1736" t="inlineStr">
        <is>
          <t>Line Slip</t>
        </is>
      </c>
      <c r="U1736" s="12" t="inlineStr">
        <is>
          <t>Insurer_01</t>
        </is>
      </c>
      <c r="V1736" s="12" t="inlineStr">
        <is>
          <t>Smith&amp;Co</t>
        </is>
      </c>
      <c r="W1736" s="12" t="inlineStr">
        <is>
          <t>Broker_01</t>
        </is>
      </c>
      <c r="X1736" s="12" t="inlineStr">
        <is>
          <t>Assured_Entity</t>
        </is>
      </c>
      <c r="Y1736" t="inlineStr">
        <is>
          <t>Underwriter</t>
        </is>
      </c>
    </row>
    <row r="1737">
      <c r="A1737" t="inlineStr">
        <is>
          <t>Containers &amp; Tankers</t>
        </is>
      </c>
      <c r="B1737" s="12" t="inlineStr">
        <is>
          <t>2025_CNT_131</t>
        </is>
      </c>
      <c r="C1737" s="12" t="n">
        <v>8311883</v>
      </c>
      <c r="D1737" s="12" t="inlineStr">
        <is>
          <t>Lotus</t>
        </is>
      </c>
      <c r="E1737" s="20" t="n">
        <v>4223936</v>
      </c>
      <c r="F1737" s="20" t="n">
        <v>6810000</v>
      </c>
      <c r="G1737" s="12" t="inlineStr">
        <is>
          <t>CTN_Tnk_138</t>
        </is>
      </c>
      <c r="H1737" s="21" t="n">
        <v>45708</v>
      </c>
      <c r="I1737" s="21" t="n">
        <v>46803</v>
      </c>
      <c r="J1737" s="12" t="inlineStr">
        <is>
          <t>2025_Ins_CND_131</t>
        </is>
      </c>
      <c r="K1737" s="15" t="n">
        <v>0.24</v>
      </c>
      <c r="L1737" s="20" t="n">
        <v>1378344</v>
      </c>
      <c r="M1737" s="22" t="n">
        <v>5992800</v>
      </c>
      <c r="Q1737" s="20" t="n">
        <v>2724</v>
      </c>
      <c r="R1737" s="12" t="inlineStr">
        <is>
          <t>B0123ABCD12345652</t>
        </is>
      </c>
      <c r="S1737" t="inlineStr">
        <is>
          <t>Cyber</t>
        </is>
      </c>
      <c r="T1737" t="inlineStr">
        <is>
          <t>Line Slip</t>
        </is>
      </c>
      <c r="U1737" s="12" t="inlineStr">
        <is>
          <t>Insurer_01</t>
        </is>
      </c>
      <c r="V1737" s="12" t="inlineStr">
        <is>
          <t>Smith&amp;Co</t>
        </is>
      </c>
      <c r="W1737" s="12" t="inlineStr">
        <is>
          <t>Broker_01</t>
        </is>
      </c>
      <c r="X1737" s="12" t="inlineStr">
        <is>
          <t>Assured_Entity</t>
        </is>
      </c>
      <c r="Y1737" t="inlineStr">
        <is>
          <t>Underwriter</t>
        </is>
      </c>
    </row>
    <row r="1738">
      <c r="A1738" t="inlineStr">
        <is>
          <t>Containers &amp; Tankers</t>
        </is>
      </c>
      <c r="B1738" s="12" t="inlineStr">
        <is>
          <t>2025_CNT_132</t>
        </is>
      </c>
      <c r="C1738" s="12" t="n">
        <v>9302138</v>
      </c>
      <c r="D1738" s="12" t="inlineStr">
        <is>
          <t>ONE HANNOVER</t>
        </is>
      </c>
      <c r="E1738" s="20" t="n">
        <v>42949384</v>
      </c>
      <c r="F1738" s="20" t="n">
        <v>24070000</v>
      </c>
      <c r="G1738" s="12" t="inlineStr">
        <is>
          <t>CTN_Tnk_139</t>
        </is>
      </c>
      <c r="H1738" s="21" t="n">
        <v>45708</v>
      </c>
      <c r="I1738" s="21" t="n">
        <v>46803</v>
      </c>
      <c r="J1738" s="12" t="inlineStr">
        <is>
          <t>2025_Ins_CND_132</t>
        </is>
      </c>
      <c r="K1738" s="15" t="n">
        <v>0.24</v>
      </c>
      <c r="L1738" s="20" t="n">
        <v>4871768</v>
      </c>
      <c r="M1738" s="22" t="n">
        <v>21181600</v>
      </c>
      <c r="Q1738" s="20" t="n">
        <v>9628</v>
      </c>
      <c r="R1738" s="12" t="inlineStr">
        <is>
          <t>B0123ABCD12345653</t>
        </is>
      </c>
      <c r="S1738" t="inlineStr">
        <is>
          <t>Cyber</t>
        </is>
      </c>
      <c r="T1738" t="inlineStr">
        <is>
          <t>Line Slip</t>
        </is>
      </c>
      <c r="U1738" s="12" t="inlineStr">
        <is>
          <t>Insurer_01</t>
        </is>
      </c>
      <c r="V1738" s="12" t="inlineStr">
        <is>
          <t>Smith&amp;Co</t>
        </is>
      </c>
      <c r="W1738" s="12" t="inlineStr">
        <is>
          <t>Broker_01</t>
        </is>
      </c>
      <c r="X1738" s="12" t="inlineStr">
        <is>
          <t>Assured_Entity</t>
        </is>
      </c>
      <c r="Y1738" t="inlineStr">
        <is>
          <t>Underwriter</t>
        </is>
      </c>
    </row>
    <row r="1739">
      <c r="A1739" t="inlineStr">
        <is>
          <t>Containers &amp; Tankers</t>
        </is>
      </c>
      <c r="B1739" s="12" t="inlineStr">
        <is>
          <t>2025_CNT_133</t>
        </is>
      </c>
      <c r="C1739" s="12" t="n">
        <v>9468310</v>
      </c>
      <c r="D1739" s="12" t="inlineStr">
        <is>
          <t>ONE ARCADIA</t>
        </is>
      </c>
      <c r="E1739" s="20" t="n">
        <v>84166860</v>
      </c>
      <c r="F1739" s="20" t="n">
        <v>48380000</v>
      </c>
      <c r="G1739" s="12" t="inlineStr">
        <is>
          <t>CTN_Tnk_141</t>
        </is>
      </c>
      <c r="H1739" s="21" t="n">
        <v>45708</v>
      </c>
      <c r="I1739" s="21" t="n">
        <v>46803</v>
      </c>
      <c r="J1739" s="12" t="inlineStr">
        <is>
          <t>2025_Ins_CND_133</t>
        </is>
      </c>
      <c r="K1739" s="15" t="n">
        <v>0.24</v>
      </c>
      <c r="L1739" s="20" t="n">
        <v>9792112</v>
      </c>
      <c r="M1739" s="22" t="n">
        <v>42574400</v>
      </c>
      <c r="Q1739" s="20" t="n">
        <v>19352</v>
      </c>
      <c r="R1739" s="12" t="inlineStr">
        <is>
          <t>B0123ABCD12345654</t>
        </is>
      </c>
      <c r="S1739" t="inlineStr">
        <is>
          <t>Cyber</t>
        </is>
      </c>
      <c r="T1739" t="inlineStr">
        <is>
          <t>Line Slip</t>
        </is>
      </c>
      <c r="U1739" s="12" t="inlineStr">
        <is>
          <t>Insurer_01</t>
        </is>
      </c>
      <c r="V1739" s="12" t="inlineStr">
        <is>
          <t>Smith&amp;Co</t>
        </is>
      </c>
      <c r="W1739" s="12" t="inlineStr">
        <is>
          <t>Broker_01</t>
        </is>
      </c>
      <c r="X1739" s="12" t="inlineStr">
        <is>
          <t>Assured_Entity</t>
        </is>
      </c>
      <c r="Y1739" t="inlineStr">
        <is>
          <t>Underwriter</t>
        </is>
      </c>
    </row>
    <row r="1740">
      <c r="A1740" t="inlineStr">
        <is>
          <t>Containers &amp; Tankers</t>
        </is>
      </c>
      <c r="B1740" s="12" t="inlineStr">
        <is>
          <t>2025_CNT_134</t>
        </is>
      </c>
      <c r="C1740" s="12" t="n">
        <v>9658721</v>
      </c>
      <c r="D1740" s="12" t="inlineStr">
        <is>
          <t>FOREVER YOU</t>
        </is>
      </c>
      <c r="E1740" s="20" t="n">
        <v>70392320</v>
      </c>
      <c r="F1740" s="20" t="n">
        <v>8770000</v>
      </c>
      <c r="G1740" s="12" t="inlineStr">
        <is>
          <t>CTN_Tnk_143</t>
        </is>
      </c>
      <c r="H1740" s="21" t="n">
        <v>45708</v>
      </c>
      <c r="I1740" s="21" t="n">
        <v>46803</v>
      </c>
      <c r="J1740" s="12" t="inlineStr">
        <is>
          <t>2025_Ins_CND_134</t>
        </is>
      </c>
      <c r="K1740" s="15" t="n">
        <v>0.24</v>
      </c>
      <c r="L1740" s="20" t="n">
        <v>1775048</v>
      </c>
      <c r="M1740" s="22" t="n">
        <v>7717600</v>
      </c>
      <c r="Q1740" s="20" t="n">
        <v>3508</v>
      </c>
      <c r="R1740" s="12" t="inlineStr">
        <is>
          <t>B0123ABCD12345655</t>
        </is>
      </c>
      <c r="S1740" t="inlineStr">
        <is>
          <t>Cyber</t>
        </is>
      </c>
      <c r="T1740" t="inlineStr">
        <is>
          <t>Line Slip</t>
        </is>
      </c>
      <c r="U1740" s="12" t="inlineStr">
        <is>
          <t>Insurer_01</t>
        </is>
      </c>
      <c r="V1740" s="12" t="inlineStr">
        <is>
          <t>Smith&amp;Co</t>
        </is>
      </c>
      <c r="W1740" s="12" t="inlineStr">
        <is>
          <t>Broker_01</t>
        </is>
      </c>
      <c r="X1740" s="12" t="inlineStr">
        <is>
          <t>Assured_Entity</t>
        </is>
      </c>
      <c r="Y1740" t="inlineStr">
        <is>
          <t>Underwriter</t>
        </is>
      </c>
    </row>
    <row r="1741">
      <c r="A1741" t="inlineStr">
        <is>
          <t>Containers &amp; Tankers</t>
        </is>
      </c>
      <c r="B1741" s="12" t="inlineStr">
        <is>
          <t>2025_CNT_135</t>
        </is>
      </c>
      <c r="C1741" s="12" t="n">
        <v>9629902</v>
      </c>
      <c r="D1741" s="12" t="inlineStr">
        <is>
          <t>ONE COMMITMENT</t>
        </is>
      </c>
      <c r="E1741" s="20" t="n">
        <v>29056300</v>
      </c>
      <c r="F1741" s="20" t="n">
        <v>58110000</v>
      </c>
      <c r="G1741" s="12" t="inlineStr">
        <is>
          <t>CTN_Tnk_144</t>
        </is>
      </c>
      <c r="H1741" s="21" t="n">
        <v>45708</v>
      </c>
      <c r="I1741" s="21" t="n">
        <v>46803</v>
      </c>
      <c r="J1741" s="12" t="inlineStr">
        <is>
          <t>2025_Ins_CND_135</t>
        </is>
      </c>
      <c r="K1741" s="15" t="n">
        <v>0.24</v>
      </c>
      <c r="L1741" s="20" t="n">
        <v>11761464</v>
      </c>
      <c r="M1741" s="22" t="n">
        <v>51136800</v>
      </c>
      <c r="Q1741" s="20" t="n">
        <v>23244</v>
      </c>
      <c r="R1741" s="12" t="inlineStr">
        <is>
          <t>B0123ABCD12345656</t>
        </is>
      </c>
      <c r="S1741" t="inlineStr">
        <is>
          <t>Cyber</t>
        </is>
      </c>
      <c r="T1741" t="inlineStr">
        <is>
          <t>Line Slip</t>
        </is>
      </c>
      <c r="U1741" s="12" t="inlineStr">
        <is>
          <t>Insurer_01</t>
        </is>
      </c>
      <c r="V1741" s="12" t="inlineStr">
        <is>
          <t>Smith&amp;Co</t>
        </is>
      </c>
      <c r="W1741" s="12" t="inlineStr">
        <is>
          <t>Broker_01</t>
        </is>
      </c>
      <c r="X1741" s="12" t="inlineStr">
        <is>
          <t>Assured_Entity</t>
        </is>
      </c>
      <c r="Y1741" t="inlineStr">
        <is>
          <t>Underwriter</t>
        </is>
      </c>
    </row>
    <row r="1742">
      <c r="A1742" t="inlineStr">
        <is>
          <t>Containers &amp; Tankers</t>
        </is>
      </c>
      <c r="B1742" s="12" t="inlineStr">
        <is>
          <t>2025_CNT_136</t>
        </is>
      </c>
      <c r="C1742" s="12" t="n">
        <v>9806055</v>
      </c>
      <c r="D1742" s="12" t="inlineStr">
        <is>
          <t>ONE COLUMBA</t>
        </is>
      </c>
      <c r="E1742" s="20" t="n">
        <v>84128668</v>
      </c>
      <c r="F1742" s="20" t="n">
        <v>127820000</v>
      </c>
      <c r="G1742" s="12" t="inlineStr">
        <is>
          <t>CTN_Tnk_145</t>
        </is>
      </c>
      <c r="H1742" s="21" t="n">
        <v>45708</v>
      </c>
      <c r="I1742" s="21" t="n">
        <v>46803</v>
      </c>
      <c r="J1742" s="12" t="inlineStr">
        <is>
          <t>2025_Ins_CND_136</t>
        </is>
      </c>
      <c r="K1742" s="15" t="n">
        <v>0.24</v>
      </c>
      <c r="L1742" s="20" t="n">
        <v>25870768</v>
      </c>
      <c r="M1742" s="22" t="n">
        <v>112481600</v>
      </c>
      <c r="Q1742" s="20" t="n">
        <v>51128</v>
      </c>
      <c r="R1742" s="12" t="inlineStr">
        <is>
          <t>B0123ABCD12345657</t>
        </is>
      </c>
      <c r="S1742" t="inlineStr">
        <is>
          <t>Cyber</t>
        </is>
      </c>
      <c r="T1742" t="inlineStr">
        <is>
          <t>Line Slip</t>
        </is>
      </c>
      <c r="U1742" s="12" t="inlineStr">
        <is>
          <t>Insurer_01</t>
        </is>
      </c>
      <c r="V1742" s="12" t="inlineStr">
        <is>
          <t>Smith&amp;Co</t>
        </is>
      </c>
      <c r="W1742" s="12" t="inlineStr">
        <is>
          <t>Broker_01</t>
        </is>
      </c>
      <c r="X1742" s="12" t="inlineStr">
        <is>
          <t>Assured_Entity</t>
        </is>
      </c>
      <c r="Y1742" t="inlineStr">
        <is>
          <t>Underwriter</t>
        </is>
      </c>
    </row>
    <row r="1743">
      <c r="A1743" t="inlineStr">
        <is>
          <t>Containers &amp; Tankers</t>
        </is>
      </c>
      <c r="B1743" s="12" t="inlineStr">
        <is>
          <t>2025_CNT_137</t>
        </is>
      </c>
      <c r="C1743" s="12" t="n">
        <v>9805477</v>
      </c>
      <c r="D1743" s="12" t="inlineStr">
        <is>
          <t>ONE MINATO</t>
        </is>
      </c>
      <c r="E1743" s="20" t="n">
        <v>111352000</v>
      </c>
      <c r="F1743" s="20" t="n">
        <v>112750000</v>
      </c>
      <c r="G1743" s="12" t="inlineStr">
        <is>
          <t>CTN_Tnk_146</t>
        </is>
      </c>
      <c r="H1743" s="21" t="n">
        <v>45708</v>
      </c>
      <c r="I1743" s="21" t="n">
        <v>46803</v>
      </c>
      <c r="J1743" s="12" t="inlineStr">
        <is>
          <t>2025_Ins_CND_137</t>
        </is>
      </c>
      <c r="K1743" s="15" t="n">
        <v>0.24</v>
      </c>
      <c r="L1743" s="20" t="n">
        <v>22820600</v>
      </c>
      <c r="M1743" s="22" t="n">
        <v>99220000</v>
      </c>
      <c r="Q1743" s="20" t="n">
        <v>45100</v>
      </c>
      <c r="R1743" s="12" t="inlineStr">
        <is>
          <t>B0123ABCD12345658</t>
        </is>
      </c>
      <c r="S1743" t="inlineStr">
        <is>
          <t>Cyber</t>
        </is>
      </c>
      <c r="T1743" t="inlineStr">
        <is>
          <t>Line Slip</t>
        </is>
      </c>
      <c r="U1743" s="12" t="inlineStr">
        <is>
          <t>Insurer_01</t>
        </is>
      </c>
      <c r="V1743" s="12" t="inlineStr">
        <is>
          <t>Smith&amp;Co</t>
        </is>
      </c>
      <c r="W1743" s="12" t="inlineStr">
        <is>
          <t>Broker_01</t>
        </is>
      </c>
      <c r="X1743" s="12" t="inlineStr">
        <is>
          <t>Assured_Entity</t>
        </is>
      </c>
      <c r="Y1743" t="inlineStr">
        <is>
          <t>Underwriter</t>
        </is>
      </c>
    </row>
    <row r="1744">
      <c r="A1744" t="inlineStr">
        <is>
          <t>Containers &amp; Tankers</t>
        </is>
      </c>
      <c r="B1744" s="12" t="inlineStr">
        <is>
          <t>2025_CNT_138</t>
        </is>
      </c>
      <c r="C1744" s="12" t="n">
        <v>9784788</v>
      </c>
      <c r="D1744" s="12" t="inlineStr">
        <is>
          <t>ONE STORK</t>
        </is>
      </c>
      <c r="E1744" s="20" t="n">
        <v>56600668</v>
      </c>
      <c r="F1744" s="20" t="n">
        <v>126610000</v>
      </c>
      <c r="G1744" s="12" t="inlineStr">
        <is>
          <t>CTN_Tnk_147</t>
        </is>
      </c>
      <c r="H1744" s="21" t="n">
        <v>45708</v>
      </c>
      <c r="I1744" s="21" t="n">
        <v>46803</v>
      </c>
      <c r="J1744" s="12" t="inlineStr">
        <is>
          <t>2025_Ins_CND_138</t>
        </is>
      </c>
      <c r="K1744" s="15" t="n">
        <v>0.24</v>
      </c>
      <c r="L1744" s="20" t="n">
        <v>25625864</v>
      </c>
      <c r="M1744" s="22" t="n">
        <v>111416800</v>
      </c>
      <c r="Q1744" s="20" t="n">
        <v>50644</v>
      </c>
      <c r="R1744" s="12" t="inlineStr">
        <is>
          <t>B0123ABCD12345659</t>
        </is>
      </c>
      <c r="S1744" t="inlineStr">
        <is>
          <t>Cyber</t>
        </is>
      </c>
      <c r="T1744" t="inlineStr">
        <is>
          <t>Line Slip</t>
        </is>
      </c>
      <c r="U1744" s="12" t="inlineStr">
        <is>
          <t>Insurer_01</t>
        </is>
      </c>
      <c r="V1744" s="12" t="inlineStr">
        <is>
          <t>Smith&amp;Co</t>
        </is>
      </c>
      <c r="W1744" s="12" t="inlineStr">
        <is>
          <t>Broker_01</t>
        </is>
      </c>
      <c r="X1744" s="12" t="inlineStr">
        <is>
          <t>Assured_Entity</t>
        </is>
      </c>
      <c r="Y1744" t="inlineStr">
        <is>
          <t>Underwriter</t>
        </is>
      </c>
    </row>
    <row r="1745">
      <c r="A1745" t="inlineStr">
        <is>
          <t>Containers &amp; Tankers</t>
        </is>
      </c>
      <c r="B1745" s="12" t="inlineStr">
        <is>
          <t>2025_CNT_139</t>
        </is>
      </c>
      <c r="C1745" s="12" t="n">
        <v>9592123</v>
      </c>
      <c r="D1745" s="12" t="inlineStr">
        <is>
          <t>ONE ENERGY</t>
        </is>
      </c>
      <c r="E1745" s="20" t="n">
        <v>70378308</v>
      </c>
      <c r="F1745" s="20" t="n">
        <v>19800000</v>
      </c>
      <c r="G1745" s="12" t="inlineStr">
        <is>
          <t>CTN_Tnk_148</t>
        </is>
      </c>
      <c r="H1745" s="21" t="n">
        <v>45708</v>
      </c>
      <c r="I1745" s="21" t="n">
        <v>46803</v>
      </c>
      <c r="J1745" s="12" t="inlineStr">
        <is>
          <t>2025_Ins_CND_139</t>
        </is>
      </c>
      <c r="K1745" s="15" t="n">
        <v>0.24</v>
      </c>
      <c r="L1745" s="20" t="n">
        <v>4007520</v>
      </c>
      <c r="M1745" s="22" t="n">
        <v>17424000</v>
      </c>
      <c r="Q1745" s="20" t="n">
        <v>7920</v>
      </c>
      <c r="R1745" s="12" t="inlineStr">
        <is>
          <t>B0123ABCD12345660</t>
        </is>
      </c>
      <c r="S1745" t="inlineStr">
        <is>
          <t>Hull &amp; War</t>
        </is>
      </c>
      <c r="T1745" t="inlineStr">
        <is>
          <t>Line Slip</t>
        </is>
      </c>
      <c r="U1745" s="12" t="inlineStr">
        <is>
          <t>Insurer_01</t>
        </is>
      </c>
      <c r="V1745" s="12" t="inlineStr">
        <is>
          <t>Smith&amp;Co</t>
        </is>
      </c>
      <c r="W1745" s="12" t="inlineStr">
        <is>
          <t>Broker_01</t>
        </is>
      </c>
      <c r="X1745" s="12" t="inlineStr">
        <is>
          <t>Assured_Entity</t>
        </is>
      </c>
      <c r="Y1745" t="inlineStr">
        <is>
          <t>Underwriter</t>
        </is>
      </c>
    </row>
    <row r="1746">
      <c r="A1746" t="inlineStr">
        <is>
          <t>Containers &amp; Tankers</t>
        </is>
      </c>
      <c r="B1746" s="12" t="inlineStr">
        <is>
          <t>2025_CNT_140</t>
        </is>
      </c>
      <c r="C1746" s="12" t="n">
        <v>9806067</v>
      </c>
      <c r="D1746" s="12" t="inlineStr">
        <is>
          <t>ONE GRUS</t>
        </is>
      </c>
      <c r="E1746" s="20" t="n">
        <v>29085440</v>
      </c>
      <c r="F1746" s="20" t="n">
        <v>136850000</v>
      </c>
      <c r="G1746" s="12" t="inlineStr">
        <is>
          <t>CTN_Tnk_149</t>
        </is>
      </c>
      <c r="H1746" s="21" t="n">
        <v>45708</v>
      </c>
      <c r="I1746" s="21" t="n">
        <v>46803</v>
      </c>
      <c r="J1746" s="12" t="inlineStr">
        <is>
          <t>2025_Ins_CND_140</t>
        </is>
      </c>
      <c r="K1746" s="15" t="n">
        <v>0.24</v>
      </c>
      <c r="L1746" s="20" t="n">
        <v>27698440</v>
      </c>
      <c r="M1746" s="22" t="n">
        <v>120428000</v>
      </c>
      <c r="Q1746" s="20" t="n">
        <v>54740</v>
      </c>
      <c r="R1746" s="12" t="inlineStr">
        <is>
          <t>B0123ABCD12345661</t>
        </is>
      </c>
      <c r="S1746" t="inlineStr">
        <is>
          <t>Hull &amp; War</t>
        </is>
      </c>
      <c r="T1746" t="inlineStr">
        <is>
          <t>Binder</t>
        </is>
      </c>
      <c r="U1746" s="12" t="inlineStr">
        <is>
          <t>Insurer_01</t>
        </is>
      </c>
      <c r="V1746" s="12" t="inlineStr">
        <is>
          <t>Smith&amp;Co</t>
        </is>
      </c>
      <c r="W1746" s="12" t="inlineStr">
        <is>
          <t>Broker_01</t>
        </is>
      </c>
      <c r="X1746" s="12" t="inlineStr">
        <is>
          <t>Assured_Entity</t>
        </is>
      </c>
      <c r="Y1746" t="inlineStr">
        <is>
          <t>Underwriter</t>
        </is>
      </c>
    </row>
    <row r="1747">
      <c r="A1747" t="inlineStr">
        <is>
          <t>Containers &amp; Tankers</t>
        </is>
      </c>
      <c r="B1747" s="12" t="inlineStr">
        <is>
          <t>2025_CNT_141</t>
        </is>
      </c>
      <c r="C1747" s="12" t="n">
        <v>9806043</v>
      </c>
      <c r="D1747" s="12" t="inlineStr">
        <is>
          <t>ONE AQUILA</t>
        </is>
      </c>
      <c r="E1747" s="20" t="n">
        <v>70254432</v>
      </c>
      <c r="F1747" s="20" t="n">
        <v>127560000</v>
      </c>
      <c r="G1747" s="12" t="inlineStr">
        <is>
          <t>CTN_Tnk_150</t>
        </is>
      </c>
      <c r="H1747" s="21" t="n">
        <v>45708</v>
      </c>
      <c r="I1747" s="21" t="n">
        <v>46803</v>
      </c>
      <c r="J1747" s="12" t="inlineStr">
        <is>
          <t>2025_Ins_CND_141</t>
        </is>
      </c>
      <c r="K1747" s="15" t="n">
        <v>0.24</v>
      </c>
      <c r="L1747" s="20" t="n">
        <v>25818144</v>
      </c>
      <c r="M1747" s="22" t="n">
        <v>112252800</v>
      </c>
      <c r="Q1747" s="20" t="n">
        <v>51024</v>
      </c>
      <c r="R1747" s="12" t="inlineStr">
        <is>
          <t>B0123ABCD12345662</t>
        </is>
      </c>
      <c r="S1747" t="inlineStr">
        <is>
          <t>Hull &amp; War</t>
        </is>
      </c>
      <c r="T1747" t="inlineStr">
        <is>
          <t>Binder</t>
        </is>
      </c>
      <c r="U1747" s="12" t="inlineStr">
        <is>
          <t>Insurer_01</t>
        </is>
      </c>
      <c r="V1747" s="12" t="inlineStr">
        <is>
          <t>Smith&amp;Co</t>
        </is>
      </c>
      <c r="W1747" s="12" t="inlineStr">
        <is>
          <t>Broker_01</t>
        </is>
      </c>
      <c r="X1747" s="12" t="inlineStr">
        <is>
          <t>Assured_Entity</t>
        </is>
      </c>
      <c r="Y1747" t="inlineStr">
        <is>
          <t>Underwriter</t>
        </is>
      </c>
    </row>
    <row r="1748">
      <c r="A1748" t="inlineStr">
        <is>
          <t>Containers &amp; Tankers</t>
        </is>
      </c>
      <c r="B1748" s="12" t="inlineStr">
        <is>
          <t>2025_CNT_142</t>
        </is>
      </c>
      <c r="C1748" s="12" t="n">
        <v>9739018</v>
      </c>
      <c r="D1748" s="12" t="inlineStr">
        <is>
          <t>CAPRICORN ONE</t>
        </is>
      </c>
      <c r="E1748" s="20" t="n">
        <v>56637744</v>
      </c>
      <c r="F1748" s="20" t="n">
        <v>41020000</v>
      </c>
      <c r="G1748" s="12" t="inlineStr">
        <is>
          <t>CTN_Tnk_151</t>
        </is>
      </c>
      <c r="H1748" s="21" t="n">
        <v>45708</v>
      </c>
      <c r="I1748" s="21" t="n">
        <v>46803</v>
      </c>
      <c r="J1748" s="12" t="inlineStr">
        <is>
          <t>2025_Ins_CND_142</t>
        </is>
      </c>
      <c r="K1748" s="15" t="n">
        <v>0.24</v>
      </c>
      <c r="L1748" s="20" t="n">
        <v>8302448</v>
      </c>
      <c r="M1748" s="22" t="n">
        <v>36097600</v>
      </c>
      <c r="Q1748" s="20" t="n">
        <v>16408</v>
      </c>
      <c r="R1748" s="12" t="inlineStr">
        <is>
          <t>B0123ABCD12345663</t>
        </is>
      </c>
      <c r="S1748" t="inlineStr">
        <is>
          <t>Hull &amp; War</t>
        </is>
      </c>
      <c r="T1748" t="inlineStr">
        <is>
          <t>Binder</t>
        </is>
      </c>
      <c r="U1748" s="12" t="inlineStr">
        <is>
          <t>Insurer_01</t>
        </is>
      </c>
      <c r="V1748" s="12" t="inlineStr">
        <is>
          <t>Smith&amp;Co</t>
        </is>
      </c>
      <c r="W1748" s="12" t="inlineStr">
        <is>
          <t>Broker_01</t>
        </is>
      </c>
      <c r="X1748" s="12" t="inlineStr">
        <is>
          <t>Assured_Entity</t>
        </is>
      </c>
      <c r="Y1748" t="inlineStr">
        <is>
          <t>Underwriter</t>
        </is>
      </c>
    </row>
    <row r="1749">
      <c r="A1749" t="inlineStr">
        <is>
          <t>Containers &amp; Tankers</t>
        </is>
      </c>
      <c r="B1749" s="12" t="inlineStr">
        <is>
          <t>2025_CNT_143</t>
        </is>
      </c>
      <c r="C1749" s="12" t="n">
        <v>9216640</v>
      </c>
      <c r="D1749" s="12" t="inlineStr">
        <is>
          <t>GRACE MILD</t>
        </is>
      </c>
      <c r="E1749" s="20" t="n">
        <v>5661220</v>
      </c>
      <c r="F1749" s="20" t="n">
        <v>8180000</v>
      </c>
      <c r="G1749" s="12" t="inlineStr">
        <is>
          <t>CTN_Tnk_152</t>
        </is>
      </c>
      <c r="H1749" s="21" t="n">
        <v>45708</v>
      </c>
      <c r="I1749" s="21" t="n">
        <v>46803</v>
      </c>
      <c r="J1749" s="12" t="inlineStr">
        <is>
          <t>2025_Ins_CND_143</t>
        </is>
      </c>
      <c r="K1749" s="15" t="n">
        <v>0.24</v>
      </c>
      <c r="L1749" s="20" t="n">
        <v>1655632</v>
      </c>
      <c r="M1749" s="22" t="n">
        <v>7198400</v>
      </c>
      <c r="Q1749" s="20" t="n">
        <v>3272</v>
      </c>
      <c r="R1749" s="12" t="inlineStr">
        <is>
          <t>B0123ABCD12345664</t>
        </is>
      </c>
      <c r="S1749" t="inlineStr">
        <is>
          <t>Hull &amp; War</t>
        </is>
      </c>
      <c r="T1749" t="inlineStr">
        <is>
          <t>Binder</t>
        </is>
      </c>
      <c r="U1749" s="12" t="inlineStr">
        <is>
          <t>Insurer_01</t>
        </is>
      </c>
      <c r="V1749" s="12" t="inlineStr">
        <is>
          <t>Smith&amp;Co</t>
        </is>
      </c>
      <c r="W1749" s="12" t="inlineStr">
        <is>
          <t>Broker_01</t>
        </is>
      </c>
      <c r="X1749" s="12" t="inlineStr">
        <is>
          <t>Assured_Entity</t>
        </is>
      </c>
      <c r="Y1749" t="inlineStr">
        <is>
          <t>Underwriter</t>
        </is>
      </c>
    </row>
    <row r="1750">
      <c r="A1750" t="inlineStr">
        <is>
          <t>Containers &amp; Tankers</t>
        </is>
      </c>
      <c r="B1750" s="12" t="inlineStr">
        <is>
          <t>2025_CNT_144</t>
        </is>
      </c>
      <c r="C1750" s="12" t="n">
        <v>9312987</v>
      </c>
      <c r="D1750" s="12" t="inlineStr">
        <is>
          <t>ONE OLYMPUS</t>
        </is>
      </c>
      <c r="E1750" s="20" t="n">
        <v>29016000</v>
      </c>
      <c r="F1750" s="20" t="n">
        <v>32190000</v>
      </c>
      <c r="G1750" s="12" t="inlineStr">
        <is>
          <t>CTN_Tnk_153</t>
        </is>
      </c>
      <c r="H1750" s="21" t="n">
        <v>45708</v>
      </c>
      <c r="I1750" s="21" t="n">
        <v>46803</v>
      </c>
      <c r="J1750" s="12" t="inlineStr">
        <is>
          <t>2025_Ins_CND_144</t>
        </is>
      </c>
      <c r="K1750" s="15" t="n">
        <v>0.24</v>
      </c>
      <c r="L1750" s="20" t="n">
        <v>6515256</v>
      </c>
      <c r="M1750" s="22" t="n">
        <v>28327200</v>
      </c>
      <c r="Q1750" s="20" t="n">
        <v>12876</v>
      </c>
      <c r="R1750" s="12" t="inlineStr">
        <is>
          <t>B0123ABCD12345665</t>
        </is>
      </c>
      <c r="S1750" t="inlineStr">
        <is>
          <t>Hull &amp; War</t>
        </is>
      </c>
      <c r="T1750" t="inlineStr">
        <is>
          <t>Binder</t>
        </is>
      </c>
      <c r="U1750" s="12" t="inlineStr">
        <is>
          <t>Insurer_01</t>
        </is>
      </c>
      <c r="V1750" s="12" t="inlineStr">
        <is>
          <t>Smith&amp;Co</t>
        </is>
      </c>
      <c r="W1750" s="12" t="inlineStr">
        <is>
          <t>Broker_01</t>
        </is>
      </c>
      <c r="X1750" s="12" t="inlineStr">
        <is>
          <t>Assured_Entity</t>
        </is>
      </c>
      <c r="Y1750" t="inlineStr">
        <is>
          <t>Underwriter</t>
        </is>
      </c>
    </row>
    <row r="1751">
      <c r="A1751" t="inlineStr">
        <is>
          <t>Containers &amp; Tankers</t>
        </is>
      </c>
      <c r="B1751" s="12" t="inlineStr">
        <is>
          <t>2025_CNT_145</t>
        </is>
      </c>
      <c r="C1751" s="12" t="n">
        <v>9339662</v>
      </c>
      <c r="D1751" s="12" t="inlineStr">
        <is>
          <t>ONE COMPETENCE</t>
        </is>
      </c>
      <c r="E1751" s="20" t="n">
        <v>15252000</v>
      </c>
      <c r="F1751" s="20" t="n">
        <v>32260000</v>
      </c>
      <c r="G1751" s="12" t="inlineStr">
        <is>
          <t>CTN_Tnk_154</t>
        </is>
      </c>
      <c r="H1751" s="21" t="n">
        <v>45708</v>
      </c>
      <c r="I1751" s="21" t="n">
        <v>46803</v>
      </c>
      <c r="J1751" s="12" t="inlineStr">
        <is>
          <t>2025_Ins_CND_145</t>
        </is>
      </c>
      <c r="K1751" s="15" t="n">
        <v>0.24</v>
      </c>
      <c r="L1751" s="20" t="n">
        <v>6529424</v>
      </c>
      <c r="M1751" s="22" t="n">
        <v>28388800</v>
      </c>
      <c r="Q1751" s="20" t="n">
        <v>12904</v>
      </c>
      <c r="R1751" s="12" t="inlineStr">
        <is>
          <t>B0123ABCD12345666</t>
        </is>
      </c>
      <c r="S1751" t="inlineStr">
        <is>
          <t>Hull &amp; War</t>
        </is>
      </c>
      <c r="T1751" t="inlineStr">
        <is>
          <t>Binder</t>
        </is>
      </c>
      <c r="U1751" s="12" t="inlineStr">
        <is>
          <t>Insurer_01</t>
        </is>
      </c>
      <c r="V1751" s="12" t="inlineStr">
        <is>
          <t>Smith&amp;Co</t>
        </is>
      </c>
      <c r="W1751" s="12" t="inlineStr">
        <is>
          <t>Broker_01</t>
        </is>
      </c>
      <c r="X1751" s="12" t="inlineStr">
        <is>
          <t>Assured_Entity</t>
        </is>
      </c>
      <c r="Y1751" t="inlineStr">
        <is>
          <t>Underwriter</t>
        </is>
      </c>
    </row>
    <row r="1752">
      <c r="A1752" t="inlineStr">
        <is>
          <t>Containers &amp; Tankers</t>
        </is>
      </c>
      <c r="B1752" s="12" t="inlineStr">
        <is>
          <t>2025_CNT_146</t>
        </is>
      </c>
      <c r="C1752" s="12" t="n">
        <v>9388352</v>
      </c>
      <c r="D1752" s="12" t="inlineStr">
        <is>
          <t>ONE CONTINUITY</t>
        </is>
      </c>
      <c r="E1752" s="20" t="n">
        <v>42780000</v>
      </c>
      <c r="F1752" s="20" t="n">
        <v>28570000</v>
      </c>
      <c r="G1752" s="12" t="inlineStr">
        <is>
          <t>CTN_Tnk_155</t>
        </is>
      </c>
      <c r="H1752" s="21" t="n">
        <v>45708</v>
      </c>
      <c r="I1752" s="21" t="n">
        <v>46803</v>
      </c>
      <c r="J1752" s="12" t="inlineStr">
        <is>
          <t>2025_Ins_CND_146</t>
        </is>
      </c>
      <c r="K1752" s="15" t="n">
        <v>0.24</v>
      </c>
      <c r="L1752" s="20" t="n">
        <v>5782568</v>
      </c>
      <c r="M1752" s="22" t="n">
        <v>25141600</v>
      </c>
      <c r="Q1752" s="20" t="n">
        <v>11428</v>
      </c>
      <c r="R1752" s="12" t="inlineStr">
        <is>
          <t>B0123ABCD12345667</t>
        </is>
      </c>
      <c r="S1752" t="inlineStr">
        <is>
          <t>Hull &amp; War</t>
        </is>
      </c>
      <c r="T1752" t="inlineStr">
        <is>
          <t>Binder</t>
        </is>
      </c>
      <c r="U1752" s="12" t="inlineStr">
        <is>
          <t>Insurer_01</t>
        </is>
      </c>
      <c r="V1752" s="12" t="inlineStr">
        <is>
          <t>Smith&amp;Co</t>
        </is>
      </c>
      <c r="W1752" s="12" t="inlineStr">
        <is>
          <t>Broker_01</t>
        </is>
      </c>
      <c r="X1752" s="12" t="inlineStr">
        <is>
          <t>Assured_Entity</t>
        </is>
      </c>
      <c r="Y1752" t="inlineStr">
        <is>
          <t>Underwriter</t>
        </is>
      </c>
    </row>
    <row r="1753">
      <c r="A1753" t="inlineStr">
        <is>
          <t>Containers &amp; Tankers</t>
        </is>
      </c>
      <c r="B1753" s="12" t="inlineStr">
        <is>
          <t>2025_CNT_147</t>
        </is>
      </c>
      <c r="C1753" s="12" t="n">
        <v>9595436</v>
      </c>
      <c r="D1753" s="12" t="inlineStr">
        <is>
          <t>EVER LAMBENT</t>
        </is>
      </c>
      <c r="E1753" s="20" t="n">
        <v>24897836</v>
      </c>
      <c r="F1753" s="20" t="n">
        <v>55820000</v>
      </c>
      <c r="G1753" s="12" t="inlineStr">
        <is>
          <t>CTN_Tnk_156</t>
        </is>
      </c>
      <c r="H1753" s="21" t="n">
        <v>45708</v>
      </c>
      <c r="I1753" s="21" t="n">
        <v>46803</v>
      </c>
      <c r="J1753" s="12" t="inlineStr">
        <is>
          <t>2025_Ins_CND_147</t>
        </is>
      </c>
      <c r="K1753" s="15" t="n">
        <v>0.24</v>
      </c>
      <c r="L1753" s="20" t="n">
        <v>11297968</v>
      </c>
      <c r="M1753" s="22" t="n">
        <v>49121600</v>
      </c>
      <c r="Q1753" s="20" t="n">
        <v>22328</v>
      </c>
      <c r="R1753" s="12" t="inlineStr">
        <is>
          <t>B0123ABCD12345668</t>
        </is>
      </c>
      <c r="S1753" t="inlineStr">
        <is>
          <t>Hull &amp; War</t>
        </is>
      </c>
      <c r="T1753" t="inlineStr">
        <is>
          <t>Binder</t>
        </is>
      </c>
      <c r="U1753" s="12" t="inlineStr">
        <is>
          <t>Insurer_01</t>
        </is>
      </c>
      <c r="V1753" s="12" t="inlineStr">
        <is>
          <t>Smith&amp;Co</t>
        </is>
      </c>
      <c r="W1753" s="12" t="inlineStr">
        <is>
          <t>Broker_01</t>
        </is>
      </c>
      <c r="X1753" s="12" t="inlineStr">
        <is>
          <t>Assured_Entity</t>
        </is>
      </c>
      <c r="Y1753" t="inlineStr">
        <is>
          <t>Underwriter</t>
        </is>
      </c>
    </row>
    <row r="1754">
      <c r="A1754" t="inlineStr">
        <is>
          <t>Containers &amp; Tankers</t>
        </is>
      </c>
      <c r="B1754" s="12" t="inlineStr">
        <is>
          <t>2025_CNT_148</t>
        </is>
      </c>
      <c r="C1754" s="12" t="n">
        <v>9300465</v>
      </c>
      <c r="D1754" s="12" t="inlineStr">
        <is>
          <t>EVER SAFETY</t>
        </is>
      </c>
      <c r="E1754" s="20" t="n">
        <v>56651260</v>
      </c>
      <c r="F1754" s="20" t="n">
        <v>23700000</v>
      </c>
      <c r="G1754" s="12" t="inlineStr">
        <is>
          <t>CTN_Tnk_157</t>
        </is>
      </c>
      <c r="H1754" s="21" t="n">
        <v>45708</v>
      </c>
      <c r="I1754" s="21" t="n">
        <v>46803</v>
      </c>
      <c r="J1754" s="12" t="inlineStr">
        <is>
          <t>2025_Ins_CND_148</t>
        </is>
      </c>
      <c r="K1754" s="15" t="n">
        <v>0.24</v>
      </c>
      <c r="L1754" s="20" t="n">
        <v>4796880</v>
      </c>
      <c r="M1754" s="22" t="n">
        <v>20856000</v>
      </c>
      <c r="Q1754" s="20" t="n">
        <v>9480</v>
      </c>
      <c r="R1754" s="12" t="inlineStr">
        <is>
          <t>B0123ABCD12345669</t>
        </is>
      </c>
      <c r="S1754" t="inlineStr">
        <is>
          <t>Hull &amp; War</t>
        </is>
      </c>
      <c r="T1754" t="inlineStr">
        <is>
          <t>Binder</t>
        </is>
      </c>
      <c r="U1754" s="12" t="inlineStr">
        <is>
          <t>Insurer_01</t>
        </is>
      </c>
      <c r="V1754" s="12" t="inlineStr">
        <is>
          <t>Smith&amp;Co</t>
        </is>
      </c>
      <c r="W1754" s="12" t="inlineStr">
        <is>
          <t>Broker_01</t>
        </is>
      </c>
      <c r="X1754" s="12" t="inlineStr">
        <is>
          <t>Assured_Entity</t>
        </is>
      </c>
      <c r="Y1754" t="inlineStr">
        <is>
          <t>Underwriter</t>
        </is>
      </c>
    </row>
    <row r="1755">
      <c r="A1755" t="inlineStr">
        <is>
          <t>Containers &amp; Tankers</t>
        </is>
      </c>
      <c r="B1755" s="12" t="inlineStr">
        <is>
          <t>2025_CNT_149</t>
        </is>
      </c>
      <c r="C1755" s="12" t="n">
        <v>9293818</v>
      </c>
      <c r="D1755" s="12" t="inlineStr">
        <is>
          <t>CONTI CONQUEST</t>
        </is>
      </c>
      <c r="E1755" s="20" t="n">
        <v>56636504</v>
      </c>
      <c r="F1755" s="20" t="n">
        <v>27200000</v>
      </c>
      <c r="G1755" s="12" t="inlineStr">
        <is>
          <t>CTN_Tnk_158</t>
        </is>
      </c>
      <c r="H1755" s="21" t="n">
        <v>45708</v>
      </c>
      <c r="I1755" s="21" t="n">
        <v>46803</v>
      </c>
      <c r="J1755" s="12" t="inlineStr">
        <is>
          <t>2025_Ins_CND_149</t>
        </is>
      </c>
      <c r="K1755" s="15" t="n">
        <v>0.24</v>
      </c>
      <c r="L1755" s="20" t="n">
        <v>5505280</v>
      </c>
      <c r="M1755" s="22" t="n">
        <v>23936000</v>
      </c>
      <c r="Q1755" s="20" t="n">
        <v>10880</v>
      </c>
      <c r="R1755" s="12" t="inlineStr">
        <is>
          <t>B0123ABCD12345670</t>
        </is>
      </c>
      <c r="S1755" t="inlineStr">
        <is>
          <t>Hull &amp; War</t>
        </is>
      </c>
      <c r="T1755" t="inlineStr">
        <is>
          <t>Binder</t>
        </is>
      </c>
      <c r="U1755" s="12" t="inlineStr">
        <is>
          <t>Insurer_01</t>
        </is>
      </c>
      <c r="V1755" s="12" t="inlineStr">
        <is>
          <t>Smith&amp;Co</t>
        </is>
      </c>
      <c r="W1755" s="12" t="inlineStr">
        <is>
          <t>Broker_01</t>
        </is>
      </c>
      <c r="X1755" s="12" t="inlineStr">
        <is>
          <t>Assured_Entity</t>
        </is>
      </c>
      <c r="Y1755" t="inlineStr">
        <is>
          <t>Underwriter</t>
        </is>
      </c>
    </row>
    <row r="1756">
      <c r="A1756" t="inlineStr">
        <is>
          <t>Containers &amp; Tankers</t>
        </is>
      </c>
      <c r="B1756" s="12" t="inlineStr">
        <is>
          <t>2025_CNT_150</t>
        </is>
      </c>
      <c r="C1756" s="12" t="n">
        <v>9595498</v>
      </c>
      <c r="D1756" s="12" t="inlineStr">
        <is>
          <t>EVER LAWFUL</t>
        </is>
      </c>
      <c r="E1756" s="20" t="n">
        <v>29083580</v>
      </c>
      <c r="F1756" s="20" t="n">
        <v>55800000</v>
      </c>
      <c r="G1756" s="12" t="inlineStr">
        <is>
          <t>CTN_Tnk_159</t>
        </is>
      </c>
      <c r="H1756" s="21" t="n">
        <v>45708</v>
      </c>
      <c r="I1756" s="21" t="n">
        <v>46803</v>
      </c>
      <c r="J1756" s="12" t="inlineStr">
        <is>
          <t>2025_Ins_CND_150</t>
        </is>
      </c>
      <c r="K1756" s="15" t="n">
        <v>0.24</v>
      </c>
      <c r="L1756" s="20" t="n">
        <v>11293920</v>
      </c>
      <c r="M1756" s="22" t="n">
        <v>49104000</v>
      </c>
      <c r="Q1756" s="20" t="n">
        <v>22320</v>
      </c>
      <c r="R1756" s="12" t="inlineStr">
        <is>
          <t>B0123ABCD12345671</t>
        </is>
      </c>
      <c r="S1756" t="inlineStr">
        <is>
          <t>Hull &amp; War</t>
        </is>
      </c>
      <c r="T1756" t="inlineStr">
        <is>
          <t>Binder</t>
        </is>
      </c>
      <c r="U1756" s="12" t="inlineStr">
        <is>
          <t>Insurer_01</t>
        </is>
      </c>
      <c r="V1756" s="12" t="inlineStr">
        <is>
          <t>Smith&amp;Co</t>
        </is>
      </c>
      <c r="W1756" s="12" t="inlineStr">
        <is>
          <t>Broker_01</t>
        </is>
      </c>
      <c r="X1756" s="12" t="inlineStr">
        <is>
          <t>Assured_Entity</t>
        </is>
      </c>
      <c r="Y1756" t="inlineStr">
        <is>
          <t>Underwriter</t>
        </is>
      </c>
    </row>
    <row r="1757">
      <c r="A1757" t="inlineStr">
        <is>
          <t>Containers &amp; Tankers</t>
        </is>
      </c>
      <c r="B1757" s="12" t="inlineStr">
        <is>
          <t>2025_CNT_151</t>
        </is>
      </c>
      <c r="C1757" s="12" t="n">
        <v>9300398</v>
      </c>
      <c r="D1757" s="12" t="inlineStr">
        <is>
          <t>EVER SIGMA</t>
        </is>
      </c>
      <c r="E1757" s="20" t="n">
        <v>43348788</v>
      </c>
      <c r="F1757" s="20" t="n">
        <v>21400000</v>
      </c>
      <c r="G1757" s="12" t="inlineStr">
        <is>
          <t>CTN_Tnk_160</t>
        </is>
      </c>
      <c r="H1757" s="21" t="n">
        <v>45708</v>
      </c>
      <c r="I1757" s="21" t="n">
        <v>46803</v>
      </c>
      <c r="J1757" s="12" t="inlineStr">
        <is>
          <t>2025_Ins_CND_151</t>
        </is>
      </c>
      <c r="K1757" s="15" t="n">
        <v>0.24</v>
      </c>
      <c r="L1757" s="20" t="n">
        <v>4331360</v>
      </c>
      <c r="M1757" s="22" t="n">
        <v>18832000</v>
      </c>
      <c r="Q1757" s="20" t="n">
        <v>8560</v>
      </c>
      <c r="R1757" s="12" t="inlineStr">
        <is>
          <t>B0123ABCD12345672</t>
        </is>
      </c>
      <c r="S1757" t="inlineStr">
        <is>
          <t>Hull &amp; War</t>
        </is>
      </c>
      <c r="T1757" t="inlineStr">
        <is>
          <t>Binder</t>
        </is>
      </c>
      <c r="U1757" s="12" t="inlineStr">
        <is>
          <t>Insurer_01</t>
        </is>
      </c>
      <c r="V1757" s="12" t="inlineStr">
        <is>
          <t>Smith&amp;Co</t>
        </is>
      </c>
      <c r="W1757" s="12" t="inlineStr">
        <is>
          <t>Broker_01</t>
        </is>
      </c>
      <c r="X1757" s="12" t="inlineStr">
        <is>
          <t>Assured_Entity</t>
        </is>
      </c>
      <c r="Y1757" t="inlineStr">
        <is>
          <t>Underwriter</t>
        </is>
      </c>
    </row>
    <row r="1758">
      <c r="A1758" t="inlineStr">
        <is>
          <t>Containers &amp; Tankers</t>
        </is>
      </c>
      <c r="B1758" s="12" t="inlineStr">
        <is>
          <t>2025_CNT_152</t>
        </is>
      </c>
      <c r="C1758" s="12" t="n">
        <v>9600437</v>
      </c>
      <c r="D1758" s="12" t="inlineStr">
        <is>
          <t>EVER SHINE</t>
        </is>
      </c>
      <c r="E1758" s="20" t="n">
        <v>56600544</v>
      </c>
      <c r="F1758" s="20" t="n">
        <v>37160000</v>
      </c>
      <c r="G1758" s="12" t="inlineStr">
        <is>
          <t>CTN_Tnk_161</t>
        </is>
      </c>
      <c r="H1758" s="21" t="n">
        <v>45708</v>
      </c>
      <c r="I1758" s="21" t="n">
        <v>46803</v>
      </c>
      <c r="J1758" s="12" t="inlineStr">
        <is>
          <t>2025_Ins_CND_152</t>
        </is>
      </c>
      <c r="K1758" s="15" t="n">
        <v>0.24</v>
      </c>
      <c r="L1758" s="20" t="n">
        <v>7521184</v>
      </c>
      <c r="M1758" s="22" t="n">
        <v>32700800</v>
      </c>
      <c r="Q1758" s="20" t="n">
        <v>14864</v>
      </c>
      <c r="R1758" s="12" t="inlineStr">
        <is>
          <t>B0123ABCD12345673</t>
        </is>
      </c>
      <c r="S1758" t="inlineStr">
        <is>
          <t>Hull &amp; War</t>
        </is>
      </c>
      <c r="T1758" t="inlineStr">
        <is>
          <t>Binder</t>
        </is>
      </c>
      <c r="U1758" s="12" t="inlineStr">
        <is>
          <t>Insurer_01</t>
        </is>
      </c>
      <c r="V1758" s="12" t="inlineStr">
        <is>
          <t>Smith&amp;Co</t>
        </is>
      </c>
      <c r="W1758" s="12" t="inlineStr">
        <is>
          <t>Broker_01</t>
        </is>
      </c>
      <c r="X1758" s="12" t="inlineStr">
        <is>
          <t>Assured_Entity</t>
        </is>
      </c>
      <c r="Y1758" t="inlineStr">
        <is>
          <t>Underwriter</t>
        </is>
      </c>
    </row>
    <row r="1759">
      <c r="A1759" t="inlineStr">
        <is>
          <t>Containers &amp; Tankers</t>
        </is>
      </c>
      <c r="B1759" s="12" t="inlineStr">
        <is>
          <t>2025_CNT_153</t>
        </is>
      </c>
      <c r="C1759" s="12" t="n">
        <v>9604172</v>
      </c>
      <c r="D1759" s="12" t="inlineStr">
        <is>
          <t>EVER LUCKY</t>
        </is>
      </c>
      <c r="E1759" s="20" t="n">
        <v>70005936</v>
      </c>
      <c r="F1759" s="20" t="n">
        <v>68720000</v>
      </c>
      <c r="G1759" s="12" t="inlineStr">
        <is>
          <t>CTN_Tnk_162</t>
        </is>
      </c>
      <c r="H1759" s="21" t="n">
        <v>45708</v>
      </c>
      <c r="I1759" s="21" t="n">
        <v>46803</v>
      </c>
      <c r="J1759" s="12" t="inlineStr">
        <is>
          <t>2025_Ins_CND_153</t>
        </is>
      </c>
      <c r="K1759" s="15" t="n">
        <v>0.24</v>
      </c>
      <c r="L1759" s="20" t="n">
        <v>13908928</v>
      </c>
      <c r="M1759" s="22" t="n">
        <v>60473600</v>
      </c>
      <c r="Q1759" s="20" t="n">
        <v>27488</v>
      </c>
      <c r="R1759" s="12" t="inlineStr">
        <is>
          <t>B0123ABCD12345674</t>
        </is>
      </c>
      <c r="S1759" t="inlineStr">
        <is>
          <t>Hull &amp; War</t>
        </is>
      </c>
      <c r="T1759" t="inlineStr">
        <is>
          <t>Binder</t>
        </is>
      </c>
      <c r="U1759" s="12" t="inlineStr">
        <is>
          <t>Insurer_01</t>
        </is>
      </c>
      <c r="V1759" s="12" t="inlineStr">
        <is>
          <t>Smith&amp;Co</t>
        </is>
      </c>
      <c r="W1759" s="12" t="inlineStr">
        <is>
          <t>Broker_01</t>
        </is>
      </c>
      <c r="X1759" s="12" t="inlineStr">
        <is>
          <t>Assured_Entity</t>
        </is>
      </c>
      <c r="Y1759" t="inlineStr">
        <is>
          <t>Underwriter</t>
        </is>
      </c>
    </row>
    <row r="1760">
      <c r="A1760" t="inlineStr">
        <is>
          <t>Containers &amp; Tankers</t>
        </is>
      </c>
      <c r="B1760" s="12" t="inlineStr">
        <is>
          <t>2025_CNT_154</t>
        </is>
      </c>
      <c r="C1760" s="12" t="n">
        <v>9241293</v>
      </c>
      <c r="D1760" s="12" t="inlineStr">
        <is>
          <t>EVER ETHIC</t>
        </is>
      </c>
      <c r="E1760" s="20" t="n">
        <v>45069412</v>
      </c>
      <c r="F1760" s="20" t="n">
        <v>18530000</v>
      </c>
      <c r="G1760" s="12" t="inlineStr">
        <is>
          <t>CTN_Tnk_163</t>
        </is>
      </c>
      <c r="H1760" s="21" t="n">
        <v>45708</v>
      </c>
      <c r="I1760" s="21" t="n">
        <v>46803</v>
      </c>
      <c r="J1760" s="12" t="inlineStr">
        <is>
          <t>2025_Ins_CND_154</t>
        </is>
      </c>
      <c r="K1760" s="15" t="n">
        <v>0.24</v>
      </c>
      <c r="L1760" s="20" t="n">
        <v>3750472</v>
      </c>
      <c r="M1760" s="22" t="n">
        <v>16306400</v>
      </c>
      <c r="Q1760" s="20" t="n">
        <v>7412</v>
      </c>
      <c r="R1760" s="12" t="inlineStr">
        <is>
          <t>B0123ABCD12345675</t>
        </is>
      </c>
      <c r="S1760" t="inlineStr">
        <is>
          <t>Hull &amp; War</t>
        </is>
      </c>
      <c r="T1760" t="inlineStr">
        <is>
          <t>Binder</t>
        </is>
      </c>
      <c r="U1760" s="12" t="inlineStr">
        <is>
          <t>Insurer_01</t>
        </is>
      </c>
      <c r="V1760" s="12" t="inlineStr">
        <is>
          <t>Smith&amp;Co</t>
        </is>
      </c>
      <c r="W1760" s="12" t="inlineStr">
        <is>
          <t>Broker_01</t>
        </is>
      </c>
      <c r="X1760" s="12" t="inlineStr">
        <is>
          <t>Assured_Entity</t>
        </is>
      </c>
      <c r="Y1760" t="inlineStr">
        <is>
          <t>Underwriter</t>
        </is>
      </c>
    </row>
    <row r="1761">
      <c r="A1761" t="inlineStr">
        <is>
          <t>Containers &amp; Tankers</t>
        </is>
      </c>
      <c r="B1761" s="12" t="inlineStr">
        <is>
          <t>2025_CNT_155</t>
        </is>
      </c>
      <c r="C1761" s="12" t="n">
        <v>9595448</v>
      </c>
      <c r="D1761" s="12" t="inlineStr">
        <is>
          <t>EVER LADEN</t>
        </is>
      </c>
      <c r="E1761" s="20" t="n">
        <v>42946904</v>
      </c>
      <c r="F1761" s="20" t="n">
        <v>55410000</v>
      </c>
      <c r="G1761" s="12" t="inlineStr">
        <is>
          <t>CTN_Tnk_164</t>
        </is>
      </c>
      <c r="H1761" s="21" t="n">
        <v>45708</v>
      </c>
      <c r="I1761" s="21" t="n">
        <v>46803</v>
      </c>
      <c r="J1761" s="12" t="inlineStr">
        <is>
          <t>2025_Ins_CND_155</t>
        </is>
      </c>
      <c r="K1761" s="15" t="n">
        <v>0.24</v>
      </c>
      <c r="L1761" s="20" t="n">
        <v>11214984</v>
      </c>
      <c r="M1761" s="22" t="n">
        <v>48760800</v>
      </c>
      <c r="Q1761" s="20" t="n">
        <v>22164</v>
      </c>
      <c r="R1761" s="12" t="inlineStr">
        <is>
          <t>B0123ABCD12345676</t>
        </is>
      </c>
      <c r="S1761" t="inlineStr">
        <is>
          <t>Hull &amp; War</t>
        </is>
      </c>
      <c r="T1761" t="inlineStr">
        <is>
          <t>Binder</t>
        </is>
      </c>
      <c r="U1761" s="12" t="inlineStr">
        <is>
          <t>Insurer_01</t>
        </is>
      </c>
      <c r="V1761" s="12" t="inlineStr">
        <is>
          <t>Smith&amp;Co</t>
        </is>
      </c>
      <c r="W1761" s="12" t="inlineStr">
        <is>
          <t>Broker_01</t>
        </is>
      </c>
      <c r="X1761" s="12" t="inlineStr">
        <is>
          <t>Assured_Entity</t>
        </is>
      </c>
      <c r="Y1761" t="inlineStr">
        <is>
          <t>Underwriter</t>
        </is>
      </c>
    </row>
    <row r="1762">
      <c r="A1762" t="inlineStr">
        <is>
          <t>Containers &amp; Tankers</t>
        </is>
      </c>
      <c r="B1762" s="12" t="inlineStr">
        <is>
          <t>2025_CNT_156</t>
        </is>
      </c>
      <c r="C1762" s="12" t="n">
        <v>9300403</v>
      </c>
      <c r="D1762" s="12" t="inlineStr">
        <is>
          <t>EVER SMART</t>
        </is>
      </c>
      <c r="E1762" s="20" t="n">
        <v>56613936</v>
      </c>
      <c r="F1762" s="20" t="n">
        <v>21530000</v>
      </c>
      <c r="G1762" s="12" t="inlineStr">
        <is>
          <t>CTN_Tnk_165</t>
        </is>
      </c>
      <c r="H1762" s="21" t="n">
        <v>45708</v>
      </c>
      <c r="I1762" s="21" t="n">
        <v>46803</v>
      </c>
      <c r="J1762" s="12" t="inlineStr">
        <is>
          <t>2025_Ins_CND_156</t>
        </is>
      </c>
      <c r="K1762" s="15" t="n">
        <v>0.24</v>
      </c>
      <c r="L1762" s="20" t="n">
        <v>4357672</v>
      </c>
      <c r="M1762" s="22" t="n">
        <v>18946400</v>
      </c>
      <c r="Q1762" s="20" t="n">
        <v>8612</v>
      </c>
      <c r="R1762" s="12" t="inlineStr">
        <is>
          <t>B0123ABCD12345677</t>
        </is>
      </c>
      <c r="S1762" t="inlineStr">
        <is>
          <t>Hull &amp; War</t>
        </is>
      </c>
      <c r="T1762" t="inlineStr">
        <is>
          <t>Binder</t>
        </is>
      </c>
      <c r="U1762" s="12" t="inlineStr">
        <is>
          <t>Insurer_01</t>
        </is>
      </c>
      <c r="V1762" s="12" t="inlineStr">
        <is>
          <t>Smith&amp;Co</t>
        </is>
      </c>
      <c r="W1762" s="12" t="inlineStr">
        <is>
          <t>Broker_01</t>
        </is>
      </c>
      <c r="X1762" s="12" t="inlineStr">
        <is>
          <t>Assured_Entity</t>
        </is>
      </c>
      <c r="Y1762" t="inlineStr">
        <is>
          <t>Underwriter</t>
        </is>
      </c>
    </row>
    <row r="1763">
      <c r="A1763" t="inlineStr">
        <is>
          <t>Containers &amp; Tankers</t>
        </is>
      </c>
      <c r="B1763" s="12" t="inlineStr">
        <is>
          <t>2025_CNT_157</t>
        </is>
      </c>
      <c r="C1763" s="12" t="n">
        <v>9300439</v>
      </c>
      <c r="D1763" s="12" t="inlineStr">
        <is>
          <t>EVER STEADY</t>
        </is>
      </c>
      <c r="E1763" s="20" t="n">
        <v>42961412</v>
      </c>
      <c r="F1763" s="20" t="n">
        <v>21530000</v>
      </c>
      <c r="G1763" s="12" t="inlineStr">
        <is>
          <t>CTN_Tnk_166</t>
        </is>
      </c>
      <c r="H1763" s="21" t="n">
        <v>45708</v>
      </c>
      <c r="I1763" s="21" t="n">
        <v>46803</v>
      </c>
      <c r="J1763" s="12" t="inlineStr">
        <is>
          <t>2025_Ins_CND_157</t>
        </is>
      </c>
      <c r="K1763" s="15" t="n">
        <v>0.24</v>
      </c>
      <c r="L1763" s="20" t="n">
        <v>4357672</v>
      </c>
      <c r="M1763" s="22" t="n">
        <v>18946400</v>
      </c>
      <c r="Q1763" s="20" t="n">
        <v>8612</v>
      </c>
      <c r="R1763" s="12" t="inlineStr">
        <is>
          <t>B0123ABCD12345678</t>
        </is>
      </c>
      <c r="S1763" t="inlineStr">
        <is>
          <t>Hull &amp; War</t>
        </is>
      </c>
      <c r="T1763" t="inlineStr">
        <is>
          <t>Binder</t>
        </is>
      </c>
      <c r="U1763" s="12" t="inlineStr">
        <is>
          <t>Insurer_01</t>
        </is>
      </c>
      <c r="V1763" s="12" t="inlineStr">
        <is>
          <t>Smith&amp;Co</t>
        </is>
      </c>
      <c r="W1763" s="12" t="inlineStr">
        <is>
          <t>Broker_01</t>
        </is>
      </c>
      <c r="X1763" s="12" t="inlineStr">
        <is>
          <t>Assured_Entity</t>
        </is>
      </c>
      <c r="Y1763" t="inlineStr">
        <is>
          <t>Underwriter</t>
        </is>
      </c>
    </row>
    <row r="1764">
      <c r="A1764" t="inlineStr">
        <is>
          <t>Containers &amp; Tankers</t>
        </is>
      </c>
      <c r="B1764" s="12" t="inlineStr">
        <is>
          <t>2025_CNT_158</t>
        </is>
      </c>
      <c r="C1764" s="12" t="n">
        <v>9116589</v>
      </c>
      <c r="D1764" s="12" t="inlineStr">
        <is>
          <t>MSC UNITE VI</t>
        </is>
      </c>
      <c r="E1764" s="20" t="n">
        <v>56389620</v>
      </c>
      <c r="F1764" s="20" t="n">
        <v>11680000</v>
      </c>
      <c r="G1764" s="12" t="inlineStr">
        <is>
          <t>CTN_Tnk_167</t>
        </is>
      </c>
      <c r="H1764" s="21" t="n">
        <v>45708</v>
      </c>
      <c r="I1764" s="21" t="n">
        <v>46803</v>
      </c>
      <c r="J1764" s="12" t="inlineStr">
        <is>
          <t>2025_Ins_CND_158</t>
        </is>
      </c>
      <c r="K1764" s="15" t="n">
        <v>0.24</v>
      </c>
      <c r="L1764" s="20" t="n">
        <v>2364032</v>
      </c>
      <c r="M1764" s="22" t="n">
        <v>10278400</v>
      </c>
      <c r="Q1764" s="20" t="n">
        <v>4672</v>
      </c>
      <c r="R1764" s="12" t="inlineStr">
        <is>
          <t>B0123ABCD13345678</t>
        </is>
      </c>
      <c r="S1764" t="inlineStr">
        <is>
          <t>Hull &amp; War</t>
        </is>
      </c>
      <c r="T1764" t="inlineStr">
        <is>
          <t>Binder</t>
        </is>
      </c>
      <c r="U1764" s="12" t="inlineStr">
        <is>
          <t>Insurer_01</t>
        </is>
      </c>
      <c r="V1764" s="12" t="inlineStr">
        <is>
          <t>Smith&amp;Co</t>
        </is>
      </c>
      <c r="W1764" s="12" t="inlineStr">
        <is>
          <t>Broker_01</t>
        </is>
      </c>
      <c r="X1764" s="12" t="inlineStr">
        <is>
          <t>Assured_Entity</t>
        </is>
      </c>
      <c r="Y1764" t="inlineStr">
        <is>
          <t>Underwriter</t>
        </is>
      </c>
    </row>
    <row r="1765">
      <c r="A1765" t="inlineStr">
        <is>
          <t>Containers &amp; Tankers</t>
        </is>
      </c>
      <c r="B1765" s="12" t="inlineStr">
        <is>
          <t>2025_CNT_159</t>
        </is>
      </c>
      <c r="C1765" s="12" t="n">
        <v>9604110</v>
      </c>
      <c r="D1765" s="12" t="inlineStr">
        <is>
          <t>EVER LEGION</t>
        </is>
      </c>
      <c r="E1765" s="20" t="n">
        <v>94941096</v>
      </c>
      <c r="F1765" s="20" t="n">
        <v>62110000</v>
      </c>
      <c r="G1765" s="12" t="inlineStr">
        <is>
          <t>CTN_Tnk_168</t>
        </is>
      </c>
      <c r="H1765" s="21" t="n">
        <v>45708</v>
      </c>
      <c r="I1765" s="21" t="n">
        <v>46803</v>
      </c>
      <c r="J1765" s="12" t="inlineStr">
        <is>
          <t>2025_Ins_CND_159</t>
        </is>
      </c>
      <c r="K1765" s="15" t="n">
        <v>0.24</v>
      </c>
      <c r="L1765" s="20" t="n">
        <v>12571064</v>
      </c>
      <c r="M1765" s="22" t="n">
        <v>54656800</v>
      </c>
      <c r="Q1765" s="20" t="n">
        <v>24844</v>
      </c>
      <c r="R1765" s="12" t="inlineStr">
        <is>
          <t>B0123ABCD14345678</t>
        </is>
      </c>
      <c r="S1765" t="inlineStr">
        <is>
          <t>Hull &amp; War</t>
        </is>
      </c>
      <c r="T1765" t="inlineStr">
        <is>
          <t>Binder</t>
        </is>
      </c>
      <c r="U1765" s="12" t="inlineStr">
        <is>
          <t>Insurer_01</t>
        </is>
      </c>
      <c r="V1765" s="12" t="inlineStr">
        <is>
          <t>Smith&amp;Co</t>
        </is>
      </c>
      <c r="W1765" s="12" t="inlineStr">
        <is>
          <t>Broker_01</t>
        </is>
      </c>
      <c r="X1765" s="12" t="inlineStr">
        <is>
          <t>Assured_Entity</t>
        </is>
      </c>
      <c r="Y1765" t="inlineStr">
        <is>
          <t>Underwriter</t>
        </is>
      </c>
    </row>
    <row r="1766">
      <c r="A1766" t="inlineStr">
        <is>
          <t>Containers &amp; Tankers</t>
        </is>
      </c>
      <c r="B1766" s="12" t="inlineStr">
        <is>
          <t>2025_CNT_160</t>
        </is>
      </c>
      <c r="C1766" s="12" t="n">
        <v>9604108</v>
      </c>
      <c r="D1766" s="12" t="inlineStr">
        <is>
          <t>EVER LEARNED</t>
        </is>
      </c>
      <c r="E1766" s="20" t="n">
        <v>70389344</v>
      </c>
      <c r="F1766" s="20" t="n">
        <v>62120000</v>
      </c>
      <c r="G1766" s="12" t="inlineStr">
        <is>
          <t>CTN_Tnk_169</t>
        </is>
      </c>
      <c r="H1766" s="21" t="n">
        <v>45708</v>
      </c>
      <c r="I1766" s="21" t="n">
        <v>46803</v>
      </c>
      <c r="J1766" s="12" t="inlineStr">
        <is>
          <t>2025_Ins_CND_160</t>
        </is>
      </c>
      <c r="K1766" s="15" t="n">
        <v>0.24</v>
      </c>
      <c r="L1766" s="20" t="n">
        <v>12573088</v>
      </c>
      <c r="M1766" s="22" t="n">
        <v>54665600</v>
      </c>
      <c r="Q1766" s="20" t="n">
        <v>24848</v>
      </c>
      <c r="R1766" s="12" t="inlineStr">
        <is>
          <t>B0123ABCD15345678</t>
        </is>
      </c>
      <c r="S1766" t="inlineStr">
        <is>
          <t>Hull &amp; War</t>
        </is>
      </c>
      <c r="T1766" t="inlineStr">
        <is>
          <t>Binder</t>
        </is>
      </c>
      <c r="U1766" s="12" t="inlineStr">
        <is>
          <t>Insurer_01</t>
        </is>
      </c>
      <c r="V1766" s="12" t="inlineStr">
        <is>
          <t>Smith&amp;Co</t>
        </is>
      </c>
      <c r="W1766" s="12" t="inlineStr">
        <is>
          <t>Broker_01</t>
        </is>
      </c>
      <c r="X1766" s="12" t="inlineStr">
        <is>
          <t>Assured_Entity</t>
        </is>
      </c>
      <c r="Y1766" t="inlineStr">
        <is>
          <t>Underwriter</t>
        </is>
      </c>
    </row>
    <row r="1767">
      <c r="A1767" t="inlineStr">
        <is>
          <t>Containers &amp; Tankers</t>
        </is>
      </c>
      <c r="B1767" s="12" t="inlineStr">
        <is>
          <t>2025_CNT_161</t>
        </is>
      </c>
      <c r="C1767" s="12" t="n">
        <v>9300415</v>
      </c>
      <c r="D1767" s="12" t="inlineStr">
        <is>
          <t>EVER SMILE</t>
        </is>
      </c>
      <c r="E1767" s="20" t="n">
        <v>42862336</v>
      </c>
      <c r="F1767" s="20" t="n">
        <v>21530000</v>
      </c>
      <c r="G1767" s="12" t="inlineStr">
        <is>
          <t>CTN_Tnk_170</t>
        </is>
      </c>
      <c r="H1767" s="21" t="n">
        <v>45708</v>
      </c>
      <c r="I1767" s="21" t="n">
        <v>46803</v>
      </c>
      <c r="J1767" s="12" t="inlineStr">
        <is>
          <t>2025_Ins_CND_161</t>
        </is>
      </c>
      <c r="K1767" s="15" t="n">
        <v>0.24</v>
      </c>
      <c r="L1767" s="20" t="n">
        <v>4357672</v>
      </c>
      <c r="M1767" s="22" t="n">
        <v>18946400</v>
      </c>
      <c r="Q1767" s="20" t="n">
        <v>8612</v>
      </c>
      <c r="R1767" s="12" t="inlineStr">
        <is>
          <t>B0123ABCD16345678</t>
        </is>
      </c>
      <c r="S1767" t="inlineStr">
        <is>
          <t>Hull &amp; War</t>
        </is>
      </c>
      <c r="T1767" t="inlineStr">
        <is>
          <t>Binder</t>
        </is>
      </c>
      <c r="U1767" s="12" t="inlineStr">
        <is>
          <t>Insurer_01</t>
        </is>
      </c>
      <c r="V1767" s="12" t="inlineStr">
        <is>
          <t>Smith&amp;Co</t>
        </is>
      </c>
      <c r="W1767" s="12" t="inlineStr">
        <is>
          <t>Broker_01</t>
        </is>
      </c>
      <c r="X1767" s="12" t="inlineStr">
        <is>
          <t>Assured_Entity</t>
        </is>
      </c>
      <c r="Y1767" t="inlineStr">
        <is>
          <t>Underwriter</t>
        </is>
      </c>
    </row>
    <row r="1768">
      <c r="A1768" t="inlineStr">
        <is>
          <t>Containers &amp; Tankers</t>
        </is>
      </c>
      <c r="B1768" s="12" t="inlineStr">
        <is>
          <t>2025_CNT_162</t>
        </is>
      </c>
      <c r="C1768" s="12" t="n">
        <v>9300441</v>
      </c>
      <c r="D1768" s="12" t="inlineStr">
        <is>
          <t>EVER STRONG</t>
        </is>
      </c>
      <c r="E1768" s="20" t="n">
        <v>94914064</v>
      </c>
      <c r="F1768" s="20" t="n">
        <v>23710000</v>
      </c>
      <c r="G1768" s="12" t="inlineStr">
        <is>
          <t>CTN_Tnk_171</t>
        </is>
      </c>
      <c r="H1768" s="21" t="n">
        <v>45708</v>
      </c>
      <c r="I1768" s="21" t="n">
        <v>46803</v>
      </c>
      <c r="J1768" s="12" t="inlineStr">
        <is>
          <t>2025_Ins_CND_162</t>
        </is>
      </c>
      <c r="K1768" s="15" t="n">
        <v>0.24</v>
      </c>
      <c r="L1768" s="20" t="n">
        <v>4798904</v>
      </c>
      <c r="M1768" s="22" t="n">
        <v>20864800</v>
      </c>
      <c r="Q1768" s="20" t="n">
        <v>9484</v>
      </c>
      <c r="R1768" s="12" t="inlineStr">
        <is>
          <t>B0123ABCD17345678</t>
        </is>
      </c>
      <c r="S1768" t="inlineStr">
        <is>
          <t>Hull &amp; War</t>
        </is>
      </c>
      <c r="T1768" t="inlineStr">
        <is>
          <t>Binder</t>
        </is>
      </c>
      <c r="U1768" s="12" t="inlineStr">
        <is>
          <t>Insurer_01</t>
        </is>
      </c>
      <c r="V1768" s="12" t="inlineStr">
        <is>
          <t>Smith&amp;Co</t>
        </is>
      </c>
      <c r="W1768" s="12" t="inlineStr">
        <is>
          <t>Broker_01</t>
        </is>
      </c>
      <c r="X1768" s="12" t="inlineStr">
        <is>
          <t>Assured_Entity</t>
        </is>
      </c>
      <c r="Y1768" t="inlineStr">
        <is>
          <t>Underwriter</t>
        </is>
      </c>
    </row>
    <row r="1769">
      <c r="A1769" t="inlineStr">
        <is>
          <t>Containers &amp; Tankers</t>
        </is>
      </c>
      <c r="B1769" s="12" t="inlineStr">
        <is>
          <t>2025_CNT_163</t>
        </is>
      </c>
      <c r="C1769" s="12" t="n">
        <v>9604122</v>
      </c>
      <c r="D1769" s="12" t="inlineStr">
        <is>
          <t>EVER LOTUS</t>
        </is>
      </c>
      <c r="E1769" s="20" t="n">
        <v>108691332</v>
      </c>
      <c r="F1769" s="20" t="n">
        <v>61970000</v>
      </c>
      <c r="G1769" s="12" t="inlineStr">
        <is>
          <t>CTN_Tnk_172</t>
        </is>
      </c>
      <c r="H1769" s="21" t="n">
        <v>45708</v>
      </c>
      <c r="I1769" s="21" t="n">
        <v>46803</v>
      </c>
      <c r="J1769" s="12" t="inlineStr">
        <is>
          <t>2025_Ins_CND_163</t>
        </is>
      </c>
      <c r="K1769" s="15" t="n">
        <v>0.24</v>
      </c>
      <c r="L1769" s="20" t="n">
        <v>12542728</v>
      </c>
      <c r="M1769" s="22" t="n">
        <v>54533600</v>
      </c>
      <c r="Q1769" s="20" t="n">
        <v>24788</v>
      </c>
      <c r="R1769" s="12" t="inlineStr">
        <is>
          <t>B0123ABCD18345678</t>
        </is>
      </c>
      <c r="S1769" t="inlineStr">
        <is>
          <t>Hull &amp; War</t>
        </is>
      </c>
      <c r="T1769" t="inlineStr">
        <is>
          <t>Binder</t>
        </is>
      </c>
      <c r="U1769" s="12" t="inlineStr">
        <is>
          <t>Insurer_01</t>
        </is>
      </c>
      <c r="V1769" s="12" t="inlineStr">
        <is>
          <t>Smith&amp;Co</t>
        </is>
      </c>
      <c r="W1769" s="12" t="inlineStr">
        <is>
          <t>Broker_01</t>
        </is>
      </c>
      <c r="X1769" s="12" t="inlineStr">
        <is>
          <t>Assured_Entity</t>
        </is>
      </c>
      <c r="Y1769" t="inlineStr">
        <is>
          <t>Underwriter</t>
        </is>
      </c>
    </row>
    <row r="1770">
      <c r="A1770" t="inlineStr">
        <is>
          <t>Containers &amp; Tankers</t>
        </is>
      </c>
      <c r="B1770" s="12" t="inlineStr">
        <is>
          <t>2025_CNT_164</t>
        </is>
      </c>
      <c r="C1770" s="12" t="n">
        <v>9241310</v>
      </c>
      <c r="D1770" s="12" t="inlineStr">
        <is>
          <t>EVER EAGLE</t>
        </is>
      </c>
      <c r="E1770" s="20" t="n">
        <v>83779980</v>
      </c>
      <c r="F1770" s="20" t="n">
        <v>15100000</v>
      </c>
      <c r="G1770" s="12" t="inlineStr">
        <is>
          <t>CTN_Tnk_173</t>
        </is>
      </c>
      <c r="H1770" s="21" t="n">
        <v>45708</v>
      </c>
      <c r="I1770" s="21" t="n">
        <v>46803</v>
      </c>
      <c r="J1770" s="12" t="inlineStr">
        <is>
          <t>2025_Ins_CND_164</t>
        </is>
      </c>
      <c r="K1770" s="15" t="n">
        <v>0.24</v>
      </c>
      <c r="L1770" s="20" t="n">
        <v>3056240</v>
      </c>
      <c r="M1770" s="22" t="n">
        <v>13288000</v>
      </c>
      <c r="Q1770" s="20" t="n">
        <v>6040</v>
      </c>
      <c r="R1770" s="12" t="inlineStr">
        <is>
          <t>B0123ABCD19345678</t>
        </is>
      </c>
      <c r="S1770" t="inlineStr">
        <is>
          <t>Hull &amp; War</t>
        </is>
      </c>
      <c r="T1770" t="inlineStr">
        <is>
          <t>Binder</t>
        </is>
      </c>
      <c r="U1770" s="12" t="inlineStr">
        <is>
          <t>Insurer_01</t>
        </is>
      </c>
      <c r="V1770" s="12" t="inlineStr">
        <is>
          <t>Smith&amp;Co</t>
        </is>
      </c>
      <c r="W1770" s="12" t="inlineStr">
        <is>
          <t>Broker_01</t>
        </is>
      </c>
      <c r="X1770" s="12" t="inlineStr">
        <is>
          <t>Assured_Entity</t>
        </is>
      </c>
      <c r="Y1770" t="inlineStr">
        <is>
          <t>Underwriter</t>
        </is>
      </c>
    </row>
    <row r="1771">
      <c r="A1771" t="inlineStr">
        <is>
          <t>Containers &amp; Tankers</t>
        </is>
      </c>
      <c r="B1771" s="12" t="inlineStr">
        <is>
          <t>2025_CNT_165</t>
        </is>
      </c>
      <c r="C1771" s="12" t="n">
        <v>9595462</v>
      </c>
      <c r="D1771" s="12" t="inlineStr">
        <is>
          <t>EVER LEADING</t>
        </is>
      </c>
      <c r="E1771" s="20" t="n">
        <v>29016000</v>
      </c>
      <c r="F1771" s="20" t="n">
        <v>55080000</v>
      </c>
      <c r="G1771" s="12" t="inlineStr">
        <is>
          <t>CTN_Tnk_174</t>
        </is>
      </c>
      <c r="H1771" s="21" t="n">
        <v>45708</v>
      </c>
      <c r="I1771" s="21" t="n">
        <v>46803</v>
      </c>
      <c r="J1771" s="12" t="inlineStr">
        <is>
          <t>2025_Ins_CND_165</t>
        </is>
      </c>
      <c r="K1771" s="15" t="n">
        <v>0.24</v>
      </c>
      <c r="L1771" s="20" t="n">
        <v>11148192</v>
      </c>
      <c r="M1771" s="22" t="n">
        <v>48470400</v>
      </c>
      <c r="Q1771" s="20" t="n">
        <v>22032</v>
      </c>
      <c r="R1771" s="12" t="inlineStr">
        <is>
          <t>B0123ABCD20345678</t>
        </is>
      </c>
      <c r="S1771" t="inlineStr">
        <is>
          <t>Hull &amp; War</t>
        </is>
      </c>
      <c r="T1771" t="inlineStr">
        <is>
          <t>Binder</t>
        </is>
      </c>
      <c r="U1771" s="12" t="inlineStr">
        <is>
          <t>Insurer_01</t>
        </is>
      </c>
      <c r="V1771" s="12" t="inlineStr">
        <is>
          <t>Smith&amp;Co</t>
        </is>
      </c>
      <c r="W1771" s="12" t="inlineStr">
        <is>
          <t>Broker_01</t>
        </is>
      </c>
      <c r="X1771" s="12" t="inlineStr">
        <is>
          <t>Assured_Entity</t>
        </is>
      </c>
      <c r="Y1771" t="inlineStr">
        <is>
          <t>Underwriter</t>
        </is>
      </c>
    </row>
    <row r="1772">
      <c r="A1772" t="inlineStr">
        <is>
          <t>Containers &amp; Tankers</t>
        </is>
      </c>
      <c r="B1772" s="12" t="inlineStr">
        <is>
          <t>2025_CNT_166</t>
        </is>
      </c>
      <c r="C1772" s="12" t="n">
        <v>9595450</v>
      </c>
      <c r="D1772" s="12" t="inlineStr">
        <is>
          <t>EVER LASTING</t>
        </is>
      </c>
      <c r="E1772" s="20" t="n">
        <v>15252000</v>
      </c>
      <c r="F1772" s="20" t="n">
        <v>55820000</v>
      </c>
      <c r="G1772" s="12" t="inlineStr">
        <is>
          <t>CTN_Tnk_175</t>
        </is>
      </c>
      <c r="H1772" s="21" t="n">
        <v>45708</v>
      </c>
      <c r="I1772" s="21" t="n">
        <v>46803</v>
      </c>
      <c r="J1772" s="12" t="inlineStr">
        <is>
          <t>2025_Ins_CND_166</t>
        </is>
      </c>
      <c r="K1772" s="15" t="n">
        <v>0.24</v>
      </c>
      <c r="L1772" s="20" t="n">
        <v>11297968</v>
      </c>
      <c r="M1772" s="22" t="n">
        <v>49121600</v>
      </c>
      <c r="Q1772" s="20" t="n">
        <v>22328</v>
      </c>
      <c r="R1772" s="12" t="inlineStr">
        <is>
          <t>B0123ABCD21345678</t>
        </is>
      </c>
      <c r="S1772" t="inlineStr">
        <is>
          <t>Hull &amp; War</t>
        </is>
      </c>
      <c r="T1772" t="inlineStr">
        <is>
          <t>Binder</t>
        </is>
      </c>
      <c r="U1772" s="12" t="inlineStr">
        <is>
          <t>Insurer_01</t>
        </is>
      </c>
      <c r="V1772" s="12" t="inlineStr">
        <is>
          <t>Smith&amp;Co</t>
        </is>
      </c>
      <c r="W1772" s="12" t="inlineStr">
        <is>
          <t>Broker_01</t>
        </is>
      </c>
      <c r="X1772" s="12" t="inlineStr">
        <is>
          <t>Assured_Entity</t>
        </is>
      </c>
      <c r="Y1772" t="inlineStr">
        <is>
          <t>Underwriter</t>
        </is>
      </c>
    </row>
    <row r="1773">
      <c r="A1773" t="inlineStr">
        <is>
          <t>Containers &amp; Tankers</t>
        </is>
      </c>
      <c r="B1773" s="12" t="inlineStr">
        <is>
          <t>2025_CNT_167</t>
        </is>
      </c>
      <c r="C1773" s="12" t="n">
        <v>9604093</v>
      </c>
      <c r="D1773" s="12" t="inlineStr">
        <is>
          <t>EVER LEGEND</t>
        </is>
      </c>
      <c r="E1773" s="20" t="n">
        <v>42780000</v>
      </c>
      <c r="F1773" s="20" t="n">
        <v>62110000</v>
      </c>
      <c r="G1773" s="12" t="inlineStr">
        <is>
          <t>CTN_Tnk_176</t>
        </is>
      </c>
      <c r="H1773" s="21" t="n">
        <v>45708</v>
      </c>
      <c r="I1773" s="21" t="n">
        <v>46803</v>
      </c>
      <c r="J1773" s="12" t="inlineStr">
        <is>
          <t>2025_Ins_CND_167</t>
        </is>
      </c>
      <c r="K1773" s="15" t="n">
        <v>0.24</v>
      </c>
      <c r="L1773" s="20" t="n">
        <v>12571064</v>
      </c>
      <c r="M1773" s="22" t="n">
        <v>54656800</v>
      </c>
      <c r="Q1773" s="20" t="n">
        <v>24844</v>
      </c>
      <c r="R1773" s="12" t="inlineStr">
        <is>
          <t>B0123ABCD22345678</t>
        </is>
      </c>
      <c r="S1773" t="inlineStr">
        <is>
          <t>Hull &amp; War</t>
        </is>
      </c>
      <c r="T1773" t="inlineStr">
        <is>
          <t>Binder</t>
        </is>
      </c>
      <c r="U1773" s="12" t="inlineStr">
        <is>
          <t>Insurer_01</t>
        </is>
      </c>
      <c r="V1773" s="12" t="inlineStr">
        <is>
          <t>Smith&amp;Co</t>
        </is>
      </c>
      <c r="W1773" s="12" t="inlineStr">
        <is>
          <t>Broker_01</t>
        </is>
      </c>
      <c r="X1773" s="12" t="inlineStr">
        <is>
          <t>Assured_Entity</t>
        </is>
      </c>
      <c r="Y1773" t="inlineStr">
        <is>
          <t>Underwriter</t>
        </is>
      </c>
    </row>
    <row r="1774">
      <c r="A1774" t="inlineStr">
        <is>
          <t>Containers &amp; Tankers</t>
        </is>
      </c>
      <c r="B1774" s="12" t="inlineStr">
        <is>
          <t>2025_CNT_168</t>
        </is>
      </c>
      <c r="C1774" s="12" t="n">
        <v>9776171</v>
      </c>
      <c r="D1774" s="12" t="inlineStr">
        <is>
          <t>OOCL HONG KONG</t>
        </is>
      </c>
      <c r="E1774" s="20" t="n">
        <v>24897836</v>
      </c>
      <c r="F1774" s="20" t="n">
        <v>138670000</v>
      </c>
      <c r="G1774" s="12" t="inlineStr">
        <is>
          <t>CTN_Tnk_177</t>
        </is>
      </c>
      <c r="H1774" s="21" t="n">
        <v>45708</v>
      </c>
      <c r="I1774" s="21" t="n">
        <v>46803</v>
      </c>
      <c r="J1774" s="12" t="inlineStr">
        <is>
          <t>2025_Ins_CND_168</t>
        </is>
      </c>
      <c r="K1774" s="15" t="n">
        <v>0.24</v>
      </c>
      <c r="L1774" s="20" t="n">
        <v>28066808</v>
      </c>
      <c r="M1774" s="22" t="n">
        <v>122029600</v>
      </c>
      <c r="Q1774" s="20" t="n">
        <v>55468</v>
      </c>
      <c r="R1774" s="12" t="inlineStr">
        <is>
          <t>B0123ABCD23345678</t>
        </is>
      </c>
      <c r="S1774" t="inlineStr">
        <is>
          <t>Hull &amp; War</t>
        </is>
      </c>
      <c r="T1774" t="inlineStr">
        <is>
          <t>Binder</t>
        </is>
      </c>
      <c r="U1774" s="12" t="inlineStr">
        <is>
          <t>Insurer_01</t>
        </is>
      </c>
      <c r="V1774" s="12" t="inlineStr">
        <is>
          <t>Smith&amp;Co</t>
        </is>
      </c>
      <c r="W1774" s="12" t="inlineStr">
        <is>
          <t>Broker_01</t>
        </is>
      </c>
      <c r="X1774" s="12" t="inlineStr">
        <is>
          <t>Assured_Entity</t>
        </is>
      </c>
      <c r="Y1774" t="inlineStr">
        <is>
          <t>Underwriter</t>
        </is>
      </c>
    </row>
    <row r="1775">
      <c r="A1775" t="inlineStr">
        <is>
          <t>Containers &amp; Tankers</t>
        </is>
      </c>
      <c r="B1775" s="12" t="inlineStr">
        <is>
          <t>2025_CNT_169</t>
        </is>
      </c>
      <c r="C1775" s="12" t="n">
        <v>9462794</v>
      </c>
      <c r="D1775" s="12" t="inlineStr">
        <is>
          <t>ELBSPRING</t>
        </is>
      </c>
      <c r="E1775" s="20" t="n">
        <v>56651260</v>
      </c>
      <c r="F1775" s="20" t="n">
        <v>12530000</v>
      </c>
      <c r="G1775" s="12" t="inlineStr">
        <is>
          <t>CTN_Tnk_178</t>
        </is>
      </c>
      <c r="H1775" s="21" t="n">
        <v>45708</v>
      </c>
      <c r="I1775" s="21" t="n">
        <v>46803</v>
      </c>
      <c r="J1775" s="12" t="inlineStr">
        <is>
          <t>2025_Ins_CND_169</t>
        </is>
      </c>
      <c r="K1775" s="15" t="n">
        <v>0.24</v>
      </c>
      <c r="L1775" s="20" t="n">
        <v>2536072</v>
      </c>
      <c r="M1775" s="22" t="n">
        <v>11026400</v>
      </c>
      <c r="Q1775" s="20" t="n">
        <v>5012</v>
      </c>
      <c r="R1775" s="12" t="inlineStr">
        <is>
          <t>B0123ABCD24345678</t>
        </is>
      </c>
      <c r="S1775" t="inlineStr">
        <is>
          <t>Hull &amp; War</t>
        </is>
      </c>
      <c r="T1775" t="inlineStr">
        <is>
          <t>Binder</t>
        </is>
      </c>
      <c r="U1775" s="12" t="inlineStr">
        <is>
          <t>Insurer_01</t>
        </is>
      </c>
      <c r="V1775" s="12" t="inlineStr">
        <is>
          <t>Smith&amp;Co</t>
        </is>
      </c>
      <c r="W1775" s="12" t="inlineStr">
        <is>
          <t>Broker_01</t>
        </is>
      </c>
      <c r="X1775" s="12" t="inlineStr">
        <is>
          <t>Assured_Entity</t>
        </is>
      </c>
      <c r="Y1775" t="inlineStr">
        <is>
          <t>Underwriter</t>
        </is>
      </c>
    </row>
    <row r="1776">
      <c r="A1776" t="inlineStr">
        <is>
          <t>Containers &amp; Tankers</t>
        </is>
      </c>
      <c r="B1776" s="12" t="inlineStr">
        <is>
          <t>2025_CNT_170</t>
        </is>
      </c>
      <c r="C1776" s="12" t="n">
        <v>9253739</v>
      </c>
      <c r="D1776" s="12" t="inlineStr">
        <is>
          <t>OOCL MONTREAL</t>
        </is>
      </c>
      <c r="E1776" s="20" t="n">
        <v>56636504</v>
      </c>
      <c r="F1776" s="20" t="n">
        <v>16510000</v>
      </c>
      <c r="G1776" s="12" t="inlineStr">
        <is>
          <t>CTN_Tnk_179</t>
        </is>
      </c>
      <c r="H1776" s="21" t="n">
        <v>45708</v>
      </c>
      <c r="I1776" s="21" t="n">
        <v>46803</v>
      </c>
      <c r="J1776" s="12" t="inlineStr">
        <is>
          <t>2025_Ins_CND_170</t>
        </is>
      </c>
      <c r="K1776" s="15" t="n">
        <v>0.24</v>
      </c>
      <c r="L1776" s="20" t="n">
        <v>3341624</v>
      </c>
      <c r="M1776" s="22" t="n">
        <v>14528800</v>
      </c>
      <c r="Q1776" s="20" t="n">
        <v>6604</v>
      </c>
      <c r="R1776" s="12" t="inlineStr">
        <is>
          <t>B0123ABCD25345678</t>
        </is>
      </c>
      <c r="S1776" t="inlineStr">
        <is>
          <t>Hull &amp; War</t>
        </is>
      </c>
      <c r="T1776" t="inlineStr">
        <is>
          <t>Binder</t>
        </is>
      </c>
      <c r="U1776" s="12" t="inlineStr">
        <is>
          <t>Insurer_01</t>
        </is>
      </c>
      <c r="V1776" s="12" t="inlineStr">
        <is>
          <t>Smith&amp;Co</t>
        </is>
      </c>
      <c r="W1776" s="12" t="inlineStr">
        <is>
          <t>Broker_01</t>
        </is>
      </c>
      <c r="X1776" s="12" t="inlineStr">
        <is>
          <t>Assured_Entity</t>
        </is>
      </c>
      <c r="Y1776" t="inlineStr">
        <is>
          <t>Underwriter</t>
        </is>
      </c>
    </row>
    <row r="1777">
      <c r="A1777" t="inlineStr">
        <is>
          <t>Containers &amp; Tankers</t>
        </is>
      </c>
      <c r="B1777" s="12" t="inlineStr">
        <is>
          <t>2025_CNT_171</t>
        </is>
      </c>
      <c r="C1777" s="12" t="n">
        <v>9169419</v>
      </c>
      <c r="D1777" s="12" t="inlineStr">
        <is>
          <t>OOCL BELGIUM</t>
        </is>
      </c>
      <c r="E1777" s="20" t="n">
        <v>29083580</v>
      </c>
      <c r="F1777" s="20" t="n">
        <v>7630000</v>
      </c>
      <c r="G1777" s="12" t="inlineStr">
        <is>
          <t>CTN_Tnk_180</t>
        </is>
      </c>
      <c r="H1777" s="21" t="n">
        <v>45708</v>
      </c>
      <c r="I1777" s="21" t="n">
        <v>46803</v>
      </c>
      <c r="J1777" s="12" t="inlineStr">
        <is>
          <t>2025_Ins_CND_171</t>
        </is>
      </c>
      <c r="K1777" s="15" t="n">
        <v>0.24</v>
      </c>
      <c r="L1777" s="20" t="n">
        <v>1544312</v>
      </c>
      <c r="M1777" s="22" t="n">
        <v>6714400</v>
      </c>
      <c r="Q1777" s="20" t="n">
        <v>3052</v>
      </c>
      <c r="R1777" s="12" t="inlineStr">
        <is>
          <t>B0123ABCD26345678</t>
        </is>
      </c>
      <c r="S1777" t="inlineStr">
        <is>
          <t>Hull &amp; War</t>
        </is>
      </c>
      <c r="T1777" t="inlineStr">
        <is>
          <t>Binder</t>
        </is>
      </c>
      <c r="U1777" s="12" t="inlineStr">
        <is>
          <t>Insurer_01</t>
        </is>
      </c>
      <c r="V1777" s="12" t="inlineStr">
        <is>
          <t>Smith&amp;Co</t>
        </is>
      </c>
      <c r="W1777" s="12" t="inlineStr">
        <is>
          <t>Broker_01</t>
        </is>
      </c>
      <c r="X1777" s="12" t="inlineStr">
        <is>
          <t>Assured_Entity</t>
        </is>
      </c>
      <c r="Y1777" t="inlineStr">
        <is>
          <t>Underwriter</t>
        </is>
      </c>
    </row>
    <row r="1778">
      <c r="A1778" t="inlineStr">
        <is>
          <t>Containers &amp; Tankers</t>
        </is>
      </c>
      <c r="B1778" s="12" t="inlineStr">
        <is>
          <t>2025_CNT_172</t>
        </is>
      </c>
      <c r="C1778" s="12" t="n">
        <v>9285005</v>
      </c>
      <c r="D1778" s="12" t="inlineStr">
        <is>
          <t>OOCL ATLANTA</t>
        </is>
      </c>
      <c r="E1778" s="20" t="n">
        <v>43348788</v>
      </c>
      <c r="F1778" s="20" t="n">
        <v>24490000</v>
      </c>
      <c r="G1778" s="12" t="inlineStr">
        <is>
          <t>CTN_Tnk_181</t>
        </is>
      </c>
      <c r="H1778" s="21" t="n">
        <v>45708</v>
      </c>
      <c r="I1778" s="21" t="n">
        <v>46803</v>
      </c>
      <c r="J1778" s="12" t="inlineStr">
        <is>
          <t>2025_Ins_CND_172</t>
        </is>
      </c>
      <c r="K1778" s="15" t="n">
        <v>0.24</v>
      </c>
      <c r="L1778" s="20" t="n">
        <v>4956776</v>
      </c>
      <c r="M1778" s="22" t="n">
        <v>21551200</v>
      </c>
      <c r="Q1778" s="20" t="n">
        <v>9796</v>
      </c>
      <c r="R1778" s="12" t="inlineStr">
        <is>
          <t>B0123ABCD27345678</t>
        </is>
      </c>
      <c r="S1778" t="inlineStr">
        <is>
          <t>Hull &amp; War</t>
        </is>
      </c>
      <c r="T1778" t="inlineStr">
        <is>
          <t>Binder</t>
        </is>
      </c>
      <c r="U1778" s="12" t="inlineStr">
        <is>
          <t>Insurer_01</t>
        </is>
      </c>
      <c r="V1778" s="12" t="inlineStr">
        <is>
          <t>Smith&amp;Co</t>
        </is>
      </c>
      <c r="W1778" s="12" t="inlineStr">
        <is>
          <t>Broker_01</t>
        </is>
      </c>
      <c r="X1778" s="12" t="inlineStr">
        <is>
          <t>Assured_Entity</t>
        </is>
      </c>
      <c r="Y1778" t="inlineStr">
        <is>
          <t>Underwriter</t>
        </is>
      </c>
    </row>
    <row r="1779">
      <c r="A1779" t="inlineStr">
        <is>
          <t>Containers &amp; Tankers</t>
        </is>
      </c>
      <c r="B1779" s="12" t="inlineStr">
        <is>
          <t>2025_CNT_173</t>
        </is>
      </c>
      <c r="C1779" s="12" t="n">
        <v>9622617</v>
      </c>
      <c r="D1779" s="12" t="inlineStr">
        <is>
          <t>OOCL FRANCE</t>
        </is>
      </c>
      <c r="E1779" s="20" t="n">
        <v>56600544</v>
      </c>
      <c r="F1779" s="20" t="n">
        <v>80620000</v>
      </c>
      <c r="G1779" s="12" t="inlineStr">
        <is>
          <t>CTN_Tnk_182</t>
        </is>
      </c>
      <c r="H1779" s="21" t="n">
        <v>45708</v>
      </c>
      <c r="I1779" s="21" t="n">
        <v>46803</v>
      </c>
      <c r="J1779" s="12" t="inlineStr">
        <is>
          <t>2025_Ins_CND_173</t>
        </is>
      </c>
      <c r="K1779" s="15" t="n">
        <v>0.24</v>
      </c>
      <c r="L1779" s="20" t="n">
        <v>16317488</v>
      </c>
      <c r="M1779" s="22" t="n">
        <v>70945600</v>
      </c>
      <c r="Q1779" s="20" t="n">
        <v>32248</v>
      </c>
      <c r="R1779" s="12" t="inlineStr">
        <is>
          <t>B0123ABCD28345678</t>
        </is>
      </c>
      <c r="S1779" t="inlineStr">
        <is>
          <t>Hull &amp; War</t>
        </is>
      </c>
      <c r="T1779" t="inlineStr">
        <is>
          <t>Binder</t>
        </is>
      </c>
      <c r="U1779" s="12" t="inlineStr">
        <is>
          <t>Insurer_01</t>
        </is>
      </c>
      <c r="V1779" s="12" t="inlineStr">
        <is>
          <t>Smith&amp;Co</t>
        </is>
      </c>
      <c r="W1779" s="12" t="inlineStr">
        <is>
          <t>Broker_01</t>
        </is>
      </c>
      <c r="X1779" s="12" t="inlineStr">
        <is>
          <t>Assured_Entity</t>
        </is>
      </c>
      <c r="Y1779" t="inlineStr">
        <is>
          <t>Underwriter</t>
        </is>
      </c>
    </row>
    <row r="1780">
      <c r="A1780" t="inlineStr">
        <is>
          <t>Containers &amp; Tankers</t>
        </is>
      </c>
      <c r="B1780" s="12" t="inlineStr">
        <is>
          <t>2025_CNT_174</t>
        </is>
      </c>
      <c r="C1780" s="12" t="n">
        <v>9622588</v>
      </c>
      <c r="D1780" s="12" t="inlineStr">
        <is>
          <t>OOCL POLAND</t>
        </is>
      </c>
      <c r="E1780" s="20" t="n">
        <v>70005936</v>
      </c>
      <c r="F1780" s="20" t="n">
        <v>80480000</v>
      </c>
      <c r="G1780" s="12" t="inlineStr">
        <is>
          <t>CTN_Tnk_183</t>
        </is>
      </c>
      <c r="H1780" s="21" t="n">
        <v>45708</v>
      </c>
      <c r="I1780" s="21" t="n">
        <v>46803</v>
      </c>
      <c r="J1780" s="12" t="inlineStr">
        <is>
          <t>2025_Ins_CND_174</t>
        </is>
      </c>
      <c r="K1780" s="15" t="n">
        <v>0.24</v>
      </c>
      <c r="L1780" s="20" t="n">
        <v>16289152</v>
      </c>
      <c r="M1780" s="22" t="n">
        <v>70822400</v>
      </c>
      <c r="Q1780" s="20" t="n">
        <v>32192</v>
      </c>
      <c r="R1780" s="12" t="inlineStr">
        <is>
          <t>B0123ABCD29345678</t>
        </is>
      </c>
      <c r="S1780" t="inlineStr">
        <is>
          <t>Hull &amp; War</t>
        </is>
      </c>
      <c r="T1780" t="inlineStr">
        <is>
          <t>Binder</t>
        </is>
      </c>
      <c r="U1780" s="12" t="inlineStr">
        <is>
          <t>Insurer_01</t>
        </is>
      </c>
      <c r="V1780" s="12" t="inlineStr">
        <is>
          <t>Smith&amp;Co</t>
        </is>
      </c>
      <c r="W1780" s="12" t="inlineStr">
        <is>
          <t>Broker_01</t>
        </is>
      </c>
      <c r="X1780" s="12" t="inlineStr">
        <is>
          <t>Assured_Entity</t>
        </is>
      </c>
      <c r="Y1780" t="inlineStr">
        <is>
          <t>Underwriter</t>
        </is>
      </c>
    </row>
    <row r="1781">
      <c r="A1781" t="inlineStr">
        <is>
          <t>Containers &amp; Tankers</t>
        </is>
      </c>
      <c r="B1781" s="12" t="inlineStr">
        <is>
          <t>2025_CNT_175</t>
        </is>
      </c>
      <c r="C1781" s="12" t="n">
        <v>9300790</v>
      </c>
      <c r="D1781" s="12" t="inlineStr">
        <is>
          <t>OOCL ASIA</t>
        </is>
      </c>
      <c r="E1781" s="20" t="n">
        <v>45069412</v>
      </c>
      <c r="F1781" s="20" t="n">
        <v>26750000</v>
      </c>
      <c r="G1781" s="12" t="inlineStr">
        <is>
          <t>CTN_Tnk_184</t>
        </is>
      </c>
      <c r="H1781" s="21" t="n">
        <v>45708</v>
      </c>
      <c r="I1781" s="21" t="n">
        <v>46803</v>
      </c>
      <c r="J1781" s="12" t="inlineStr">
        <is>
          <t>2025_Ins_CND_175</t>
        </is>
      </c>
      <c r="K1781" s="15" t="n">
        <v>0.24</v>
      </c>
      <c r="L1781" s="20" t="n">
        <v>5414200</v>
      </c>
      <c r="M1781" s="22" t="n">
        <v>23540000</v>
      </c>
      <c r="Q1781" s="20" t="n">
        <v>10700</v>
      </c>
      <c r="R1781" s="12" t="inlineStr">
        <is>
          <t>B0123ABCD30345678</t>
        </is>
      </c>
      <c r="S1781" t="inlineStr">
        <is>
          <t>Hull &amp; War</t>
        </is>
      </c>
      <c r="T1781" t="inlineStr">
        <is>
          <t>Binder</t>
        </is>
      </c>
      <c r="U1781" s="12" t="inlineStr">
        <is>
          <t>Insurer_01</t>
        </is>
      </c>
      <c r="V1781" s="12" t="inlineStr">
        <is>
          <t>Smith&amp;Co</t>
        </is>
      </c>
      <c r="W1781" s="12" t="inlineStr">
        <is>
          <t>Broker_01</t>
        </is>
      </c>
      <c r="X1781" s="12" t="inlineStr">
        <is>
          <t>Assured_Entity</t>
        </is>
      </c>
      <c r="Y1781" t="inlineStr">
        <is>
          <t>Underwriter</t>
        </is>
      </c>
    </row>
    <row r="1782">
      <c r="A1782" t="inlineStr">
        <is>
          <t>Containers &amp; Tankers</t>
        </is>
      </c>
      <c r="B1782" s="12" t="inlineStr">
        <is>
          <t>2025_CNT_176</t>
        </is>
      </c>
      <c r="C1782" s="12" t="n">
        <v>9622605</v>
      </c>
      <c r="D1782" s="12" t="inlineStr">
        <is>
          <t>OOCL BERLIN</t>
        </is>
      </c>
      <c r="E1782" s="20" t="n">
        <v>42946904</v>
      </c>
      <c r="F1782" s="20" t="n">
        <v>80490000</v>
      </c>
      <c r="G1782" s="12" t="inlineStr">
        <is>
          <t>CTN_Tnk_185</t>
        </is>
      </c>
      <c r="H1782" s="21" t="n">
        <v>45708</v>
      </c>
      <c r="I1782" s="21" t="n">
        <v>46803</v>
      </c>
      <c r="J1782" s="12" t="inlineStr">
        <is>
          <t>2025_Ins_CND_176</t>
        </is>
      </c>
      <c r="K1782" s="15" t="n">
        <v>0.24</v>
      </c>
      <c r="L1782" s="20" t="n">
        <v>16291176</v>
      </c>
      <c r="M1782" s="22" t="n">
        <v>70831200</v>
      </c>
      <c r="Q1782" s="20" t="n">
        <v>32196</v>
      </c>
      <c r="R1782" s="12" t="inlineStr">
        <is>
          <t>B0123ABCD31345678</t>
        </is>
      </c>
      <c r="S1782" t="inlineStr">
        <is>
          <t>Hull &amp; War</t>
        </is>
      </c>
      <c r="T1782" t="inlineStr">
        <is>
          <t>Binder</t>
        </is>
      </c>
      <c r="U1782" s="12" t="inlineStr">
        <is>
          <t>Insurer_01</t>
        </is>
      </c>
      <c r="V1782" s="12" t="inlineStr">
        <is>
          <t>Smith&amp;Co</t>
        </is>
      </c>
      <c r="W1782" s="12" t="inlineStr">
        <is>
          <t>Broker_01</t>
        </is>
      </c>
      <c r="X1782" s="12" t="inlineStr">
        <is>
          <t>Assured_Entity</t>
        </is>
      </c>
      <c r="Y1782" t="inlineStr">
        <is>
          <t>Underwriter</t>
        </is>
      </c>
    </row>
    <row r="1783">
      <c r="A1783" t="inlineStr">
        <is>
          <t>Containers &amp; Tankers</t>
        </is>
      </c>
      <c r="B1783" s="12" t="inlineStr">
        <is>
          <t>2025_CNT_177</t>
        </is>
      </c>
      <c r="C1783" s="12" t="n">
        <v>9307009</v>
      </c>
      <c r="D1783" s="12" t="inlineStr">
        <is>
          <t>YOGI</t>
        </is>
      </c>
      <c r="E1783" s="20" t="n">
        <v>56613936</v>
      </c>
      <c r="F1783" s="20" t="n">
        <v>21510000</v>
      </c>
      <c r="G1783" s="12" t="inlineStr">
        <is>
          <t>CTN_Tnk_186</t>
        </is>
      </c>
      <c r="H1783" s="21" t="n">
        <v>45708</v>
      </c>
      <c r="I1783" s="21" t="n">
        <v>46803</v>
      </c>
      <c r="J1783" s="12" t="inlineStr">
        <is>
          <t>2025_Ins_CND_177</t>
        </is>
      </c>
      <c r="K1783" s="15" t="n">
        <v>0.24</v>
      </c>
      <c r="L1783" s="20" t="n">
        <v>4353624</v>
      </c>
      <c r="M1783" s="22" t="n">
        <v>18928800</v>
      </c>
      <c r="Q1783" s="20" t="n">
        <v>8604</v>
      </c>
      <c r="R1783" s="12" t="inlineStr">
        <is>
          <t>B0123ABCD32345678</t>
        </is>
      </c>
      <c r="S1783" t="inlineStr">
        <is>
          <t>Hull &amp; War</t>
        </is>
      </c>
      <c r="T1783" t="inlineStr">
        <is>
          <t>Binder</t>
        </is>
      </c>
      <c r="U1783" s="12" t="inlineStr">
        <is>
          <t>Insurer_01</t>
        </is>
      </c>
      <c r="V1783" s="12" t="inlineStr">
        <is>
          <t>Smith&amp;Co</t>
        </is>
      </c>
      <c r="W1783" s="12" t="inlineStr">
        <is>
          <t>Broker_01</t>
        </is>
      </c>
      <c r="X1783" s="12" t="inlineStr">
        <is>
          <t>Assured_Entity</t>
        </is>
      </c>
      <c r="Y1783" t="inlineStr">
        <is>
          <t>Underwriter</t>
        </is>
      </c>
    </row>
    <row r="1784">
      <c r="A1784" t="inlineStr">
        <is>
          <t>Containers &amp; Tankers</t>
        </is>
      </c>
      <c r="B1784" s="12" t="inlineStr">
        <is>
          <t>2025_CNT_178</t>
        </is>
      </c>
      <c r="C1784" s="12" t="n">
        <v>9627978</v>
      </c>
      <c r="D1784" s="12" t="inlineStr">
        <is>
          <t>OOCL BANGKOK</t>
        </is>
      </c>
      <c r="E1784" s="20" t="n">
        <v>84128544</v>
      </c>
      <c r="F1784" s="20" t="n">
        <v>80630000</v>
      </c>
      <c r="G1784" s="12" t="inlineStr">
        <is>
          <t>CTN_Tnk_187</t>
        </is>
      </c>
      <c r="H1784" s="21" t="n">
        <v>45708</v>
      </c>
      <c r="I1784" s="21" t="n">
        <v>46803</v>
      </c>
      <c r="J1784" s="12" t="inlineStr">
        <is>
          <t>2025_Ins_CND_178</t>
        </is>
      </c>
      <c r="K1784" s="15" t="n">
        <v>0.24</v>
      </c>
      <c r="L1784" s="20" t="n">
        <v>16319512</v>
      </c>
      <c r="M1784" s="22" t="n">
        <v>70954400</v>
      </c>
      <c r="Q1784" s="20" t="n">
        <v>32252</v>
      </c>
      <c r="R1784" s="12" t="inlineStr">
        <is>
          <t>B0123ABCD33345678</t>
        </is>
      </c>
      <c r="S1784" t="inlineStr">
        <is>
          <t>Hull &amp; War</t>
        </is>
      </c>
      <c r="T1784" t="inlineStr">
        <is>
          <t>Binder</t>
        </is>
      </c>
      <c r="U1784" s="12" t="inlineStr">
        <is>
          <t>Insurer_01</t>
        </is>
      </c>
      <c r="V1784" s="12" t="inlineStr">
        <is>
          <t>Smith&amp;Co</t>
        </is>
      </c>
      <c r="W1784" s="12" t="inlineStr">
        <is>
          <t>Broker_01</t>
        </is>
      </c>
      <c r="X1784" s="12" t="inlineStr">
        <is>
          <t>Assured_Entity</t>
        </is>
      </c>
      <c r="Y1784" t="inlineStr">
        <is>
          <t>Underwriter</t>
        </is>
      </c>
    </row>
    <row r="1785">
      <c r="A1785" t="inlineStr">
        <is>
          <t>Containers &amp; Tankers</t>
        </is>
      </c>
      <c r="B1785" s="12" t="inlineStr">
        <is>
          <t>2025_CNT_179</t>
        </is>
      </c>
      <c r="C1785" s="12" t="n">
        <v>9622631</v>
      </c>
      <c r="D1785" s="12" t="inlineStr">
        <is>
          <t>OOCL EGYPT</t>
        </is>
      </c>
      <c r="E1785" s="20" t="n">
        <v>85558388</v>
      </c>
      <c r="F1785" s="20" t="n">
        <v>80580000</v>
      </c>
      <c r="G1785" s="12" t="inlineStr">
        <is>
          <t>CTN_Tnk_188</t>
        </is>
      </c>
      <c r="H1785" s="21" t="n">
        <v>45708</v>
      </c>
      <c r="I1785" s="21" t="n">
        <v>46803</v>
      </c>
      <c r="J1785" s="12" t="inlineStr">
        <is>
          <t>2025_Ins_CND_179</t>
        </is>
      </c>
      <c r="K1785" s="15" t="n">
        <v>0.24</v>
      </c>
      <c r="L1785" s="20" t="n">
        <v>16309392</v>
      </c>
      <c r="M1785" s="22" t="n">
        <v>70910400</v>
      </c>
      <c r="Q1785" s="20" t="n">
        <v>32232</v>
      </c>
      <c r="R1785" s="12" t="inlineStr">
        <is>
          <t>B0123ABCD34345678</t>
        </is>
      </c>
      <c r="S1785" t="inlineStr">
        <is>
          <t>Hull &amp; War</t>
        </is>
      </c>
      <c r="T1785" t="inlineStr">
        <is>
          <t>Binder</t>
        </is>
      </c>
      <c r="U1785" s="12" t="inlineStr">
        <is>
          <t>Insurer_01</t>
        </is>
      </c>
      <c r="V1785" s="12" t="inlineStr">
        <is>
          <t>Smith&amp;Co</t>
        </is>
      </c>
      <c r="W1785" s="12" t="inlineStr">
        <is>
          <t>Broker_01</t>
        </is>
      </c>
      <c r="X1785" s="12" t="inlineStr">
        <is>
          <t>Assured_Entity</t>
        </is>
      </c>
      <c r="Y1785" t="inlineStr">
        <is>
          <t>Underwriter</t>
        </is>
      </c>
    </row>
    <row r="1786">
      <c r="A1786" t="inlineStr">
        <is>
          <t>Containers &amp; Tankers</t>
        </is>
      </c>
      <c r="B1786" s="12" t="inlineStr">
        <is>
          <t>2025_CNT_180</t>
        </is>
      </c>
      <c r="C1786" s="12" t="n">
        <v>9627980</v>
      </c>
      <c r="D1786" s="12" t="inlineStr">
        <is>
          <t>OOCL MALAYSIA</t>
        </is>
      </c>
      <c r="E1786" s="20" t="n">
        <v>55800992</v>
      </c>
      <c r="F1786" s="20" t="n">
        <v>80620000</v>
      </c>
      <c r="G1786" s="12" t="inlineStr">
        <is>
          <t>CTN_Tnk_189</t>
        </is>
      </c>
      <c r="H1786" s="21" t="n">
        <v>45708</v>
      </c>
      <c r="I1786" s="21" t="n">
        <v>46803</v>
      </c>
      <c r="J1786" s="12" t="inlineStr">
        <is>
          <t>2025_Ins_CND_180</t>
        </is>
      </c>
      <c r="K1786" s="15" t="n">
        <v>0.24</v>
      </c>
      <c r="L1786" s="20" t="n">
        <v>16317488</v>
      </c>
      <c r="M1786" s="22" t="n">
        <v>70945600</v>
      </c>
      <c r="Q1786" s="20" t="n">
        <v>32248</v>
      </c>
      <c r="R1786" s="12" t="inlineStr">
        <is>
          <t>B0123ABCD35345678</t>
        </is>
      </c>
      <c r="S1786" t="inlineStr">
        <is>
          <t>Hull &amp; War</t>
        </is>
      </c>
      <c r="T1786" t="inlineStr">
        <is>
          <t>Binder</t>
        </is>
      </c>
      <c r="U1786" s="12" t="inlineStr">
        <is>
          <t>Insurer_01</t>
        </is>
      </c>
      <c r="V1786" s="12" t="inlineStr">
        <is>
          <t>Smith&amp;Co</t>
        </is>
      </c>
      <c r="W1786" s="12" t="inlineStr">
        <is>
          <t>Broker_01</t>
        </is>
      </c>
      <c r="X1786" s="12" t="inlineStr">
        <is>
          <t>Assured_Entity</t>
        </is>
      </c>
      <c r="Y1786" t="inlineStr">
        <is>
          <t>Underwriter</t>
        </is>
      </c>
    </row>
    <row r="1787">
      <c r="A1787" t="inlineStr">
        <is>
          <t>Containers &amp; Tankers</t>
        </is>
      </c>
      <c r="B1787" s="12" t="inlineStr">
        <is>
          <t>2025_CNT_181</t>
        </is>
      </c>
      <c r="C1787" s="12" t="n">
        <v>9417244</v>
      </c>
      <c r="D1787" s="12" t="inlineStr">
        <is>
          <t>OOCL SEOUL</t>
        </is>
      </c>
      <c r="E1787" s="20" t="n">
        <v>56544000</v>
      </c>
      <c r="F1787" s="20" t="n">
        <v>41190000</v>
      </c>
      <c r="G1787" s="12" t="inlineStr">
        <is>
          <t>CTN_Tnk_190</t>
        </is>
      </c>
      <c r="H1787" s="21" t="n">
        <v>45708</v>
      </c>
      <c r="I1787" s="21" t="n">
        <v>46803</v>
      </c>
      <c r="J1787" s="12" t="inlineStr">
        <is>
          <t>2025_Ins_CND_181</t>
        </is>
      </c>
      <c r="K1787" s="15" t="n">
        <v>0.24</v>
      </c>
      <c r="L1787" s="20" t="n">
        <v>8336856</v>
      </c>
      <c r="M1787" s="22" t="n">
        <v>36247200</v>
      </c>
      <c r="Q1787" s="20" t="n">
        <v>16476</v>
      </c>
      <c r="R1787" s="12" t="inlineStr">
        <is>
          <t>B0123ABCD36345678</t>
        </is>
      </c>
      <c r="S1787" t="inlineStr">
        <is>
          <t>Hull &amp; War</t>
        </is>
      </c>
      <c r="T1787" t="inlineStr">
        <is>
          <t>Binder</t>
        </is>
      </c>
      <c r="U1787" s="12" t="inlineStr">
        <is>
          <t>Insurer_01</t>
        </is>
      </c>
      <c r="V1787" s="12" t="inlineStr">
        <is>
          <t>Smith&amp;Co</t>
        </is>
      </c>
      <c r="W1787" s="12" t="inlineStr">
        <is>
          <t>Broker_01</t>
        </is>
      </c>
      <c r="X1787" s="12" t="inlineStr">
        <is>
          <t>Assured_Entity</t>
        </is>
      </c>
      <c r="Y1787" t="inlineStr">
        <is>
          <t>Underwriter</t>
        </is>
      </c>
    </row>
    <row r="1788">
      <c r="A1788" t="inlineStr">
        <is>
          <t>Containers &amp; Tankers</t>
        </is>
      </c>
      <c r="B1788" s="12" t="inlineStr">
        <is>
          <t>2025_CNT_182</t>
        </is>
      </c>
      <c r="C1788" s="12" t="n">
        <v>9627992</v>
      </c>
      <c r="D1788" s="12" t="inlineStr">
        <is>
          <t>OOCL KOREA</t>
        </is>
      </c>
      <c r="E1788" s="20" t="n">
        <v>70680000</v>
      </c>
      <c r="F1788" s="20" t="n">
        <v>90170000</v>
      </c>
      <c r="G1788" s="12" t="inlineStr">
        <is>
          <t>CTN_Tnk_191</t>
        </is>
      </c>
      <c r="H1788" s="21" t="n">
        <v>45708</v>
      </c>
      <c r="I1788" s="21" t="n">
        <v>46803</v>
      </c>
      <c r="J1788" s="12" t="inlineStr">
        <is>
          <t>2025_Ins_CND_182</t>
        </is>
      </c>
      <c r="K1788" s="15" t="n">
        <v>0.24</v>
      </c>
      <c r="L1788" s="20" t="n">
        <v>18250408</v>
      </c>
      <c r="M1788" s="22" t="n">
        <v>79349600</v>
      </c>
      <c r="Q1788" s="20" t="n">
        <v>36068</v>
      </c>
      <c r="R1788" s="12" t="inlineStr">
        <is>
          <t>B0123ABCD37345678</t>
        </is>
      </c>
      <c r="S1788" t="inlineStr">
        <is>
          <t>Hull &amp; War</t>
        </is>
      </c>
      <c r="T1788" t="inlineStr">
        <is>
          <t>Binder</t>
        </is>
      </c>
      <c r="U1788" s="12" t="inlineStr">
        <is>
          <t>Insurer_01</t>
        </is>
      </c>
      <c r="V1788" s="12" t="inlineStr">
        <is>
          <t>Smith&amp;Co</t>
        </is>
      </c>
      <c r="W1788" s="12" t="inlineStr">
        <is>
          <t>Broker_01</t>
        </is>
      </c>
      <c r="X1788" s="12" t="inlineStr">
        <is>
          <t>Assured_Entity</t>
        </is>
      </c>
      <c r="Y1788" t="inlineStr">
        <is>
          <t>Underwriter</t>
        </is>
      </c>
    </row>
    <row r="1789">
      <c r="A1789" t="inlineStr">
        <is>
          <t>Containers &amp; Tankers</t>
        </is>
      </c>
      <c r="B1789" s="12" t="inlineStr">
        <is>
          <t>2025_CNT_183</t>
        </is>
      </c>
      <c r="C1789" s="12" t="n">
        <v>9310240</v>
      </c>
      <c r="D1789" s="12" t="inlineStr">
        <is>
          <t>OOCL SOUTHAMPTON</t>
        </is>
      </c>
      <c r="E1789" s="20" t="n">
        <v>56630800</v>
      </c>
      <c r="F1789" s="20" t="n">
        <v>29550000</v>
      </c>
      <c r="G1789" s="12" t="inlineStr">
        <is>
          <t>CTN_Tnk_192</t>
        </is>
      </c>
      <c r="H1789" s="21" t="n">
        <v>45708</v>
      </c>
      <c r="I1789" s="21" t="n">
        <v>46803</v>
      </c>
      <c r="J1789" s="12" t="inlineStr">
        <is>
          <t>2025_Ins_CND_183</t>
        </is>
      </c>
      <c r="K1789" s="15" t="n">
        <v>0.24</v>
      </c>
      <c r="L1789" s="20" t="n">
        <v>5980920</v>
      </c>
      <c r="M1789" s="22" t="n">
        <v>26004000</v>
      </c>
      <c r="Q1789" s="20" t="n">
        <v>11820</v>
      </c>
      <c r="R1789" s="12" t="inlineStr">
        <is>
          <t>B0123ABCD38345678</t>
        </is>
      </c>
      <c r="S1789" t="inlineStr">
        <is>
          <t>Hull &amp; War</t>
        </is>
      </c>
      <c r="T1789" t="inlineStr">
        <is>
          <t>Binder</t>
        </is>
      </c>
      <c r="U1789" s="12" t="inlineStr">
        <is>
          <t>Insurer_01</t>
        </is>
      </c>
      <c r="V1789" s="12" t="inlineStr">
        <is>
          <t>Smith&amp;Co</t>
        </is>
      </c>
      <c r="W1789" s="12" t="inlineStr">
        <is>
          <t>Broker_01</t>
        </is>
      </c>
      <c r="X1789" s="12" t="inlineStr">
        <is>
          <t>Assured_Entity</t>
        </is>
      </c>
      <c r="Y1789" t="inlineStr">
        <is>
          <t>Underwriter</t>
        </is>
      </c>
    </row>
    <row r="1790">
      <c r="A1790" t="inlineStr">
        <is>
          <t>Containers &amp; Tankers</t>
        </is>
      </c>
      <c r="B1790" s="12" t="inlineStr">
        <is>
          <t>2025_CNT_184</t>
        </is>
      </c>
      <c r="C1790" s="12" t="n">
        <v>9300805</v>
      </c>
      <c r="D1790" s="12" t="inlineStr">
        <is>
          <t>OOCL EUROPE</t>
        </is>
      </c>
      <c r="E1790" s="20" t="n">
        <v>70432000</v>
      </c>
      <c r="F1790" s="20" t="n">
        <v>26750000</v>
      </c>
      <c r="G1790" s="12" t="inlineStr">
        <is>
          <t>CTN_Tnk_193</t>
        </is>
      </c>
      <c r="H1790" s="21" t="n">
        <v>45708</v>
      </c>
      <c r="I1790" s="21" t="n">
        <v>46803</v>
      </c>
      <c r="J1790" s="12" t="inlineStr">
        <is>
          <t>2025_Ins_CND_184</t>
        </is>
      </c>
      <c r="K1790" s="15" t="n">
        <v>0.24</v>
      </c>
      <c r="L1790" s="20" t="n">
        <v>5414200</v>
      </c>
      <c r="M1790" s="22" t="n">
        <v>23540000</v>
      </c>
      <c r="Q1790" s="20" t="n">
        <v>10700</v>
      </c>
      <c r="R1790" s="12" t="inlineStr">
        <is>
          <t>B0123ABCD39345678</t>
        </is>
      </c>
      <c r="S1790" t="inlineStr">
        <is>
          <t>Hull &amp; War</t>
        </is>
      </c>
      <c r="T1790" t="inlineStr">
        <is>
          <t>Binder</t>
        </is>
      </c>
      <c r="U1790" s="12" t="inlineStr">
        <is>
          <t>Insurer_01</t>
        </is>
      </c>
      <c r="V1790" s="12" t="inlineStr">
        <is>
          <t>Smith&amp;Co</t>
        </is>
      </c>
      <c r="W1790" s="12" t="inlineStr">
        <is>
          <t>Broker_01</t>
        </is>
      </c>
      <c r="X1790" s="12" t="inlineStr">
        <is>
          <t>Assured_Entity</t>
        </is>
      </c>
      <c r="Y1790" t="inlineStr">
        <is>
          <t>Underwriter</t>
        </is>
      </c>
    </row>
    <row r="1791">
      <c r="A1791" t="inlineStr">
        <is>
          <t>Containers &amp; Tankers</t>
        </is>
      </c>
      <c r="B1791" s="12" t="inlineStr">
        <is>
          <t>2025_CNT_185</t>
        </is>
      </c>
      <c r="C1791" s="12" t="n">
        <v>9252008</v>
      </c>
      <c r="D1791" s="12" t="inlineStr">
        <is>
          <t>OOCL HAMBURG</t>
        </is>
      </c>
      <c r="E1791" s="20" t="n">
        <v>29016000</v>
      </c>
      <c r="F1791" s="20" t="n">
        <v>22640000</v>
      </c>
      <c r="G1791" s="12" t="inlineStr">
        <is>
          <t>CTN_Tnk_194</t>
        </is>
      </c>
      <c r="H1791" s="21" t="n">
        <v>45708</v>
      </c>
      <c r="I1791" s="21" t="n">
        <v>46803</v>
      </c>
      <c r="J1791" s="12" t="inlineStr">
        <is>
          <t>2025_Ins_CND_185</t>
        </is>
      </c>
      <c r="K1791" s="15" t="n">
        <v>0.24</v>
      </c>
      <c r="L1791" s="20" t="n">
        <v>4582336</v>
      </c>
      <c r="M1791" s="22" t="n">
        <v>19923200</v>
      </c>
      <c r="Q1791" s="20" t="n">
        <v>9056</v>
      </c>
      <c r="R1791" s="12" t="inlineStr">
        <is>
          <t>B0123ABCD40345678</t>
        </is>
      </c>
      <c r="S1791" t="inlineStr">
        <is>
          <t>Hull &amp; War</t>
        </is>
      </c>
      <c r="T1791" t="inlineStr">
        <is>
          <t>Binder</t>
        </is>
      </c>
      <c r="U1791" s="12" t="inlineStr">
        <is>
          <t>Insurer_01</t>
        </is>
      </c>
      <c r="V1791" s="12" t="inlineStr">
        <is>
          <t>Smith&amp;Co</t>
        </is>
      </c>
      <c r="W1791" s="12" t="inlineStr">
        <is>
          <t>Broker_01</t>
        </is>
      </c>
      <c r="X1791" s="12" t="inlineStr">
        <is>
          <t>Assured_Entity</t>
        </is>
      </c>
      <c r="Y1791" t="inlineStr">
        <is>
          <t>Underwriter</t>
        </is>
      </c>
    </row>
    <row r="1792">
      <c r="A1792" t="inlineStr">
        <is>
          <t>Containers &amp; Tankers</t>
        </is>
      </c>
      <c r="B1792" s="12" t="inlineStr">
        <is>
          <t>2025_CNT_186</t>
        </is>
      </c>
      <c r="C1792" s="12" t="n">
        <v>9251999</v>
      </c>
      <c r="D1792" s="12" t="inlineStr">
        <is>
          <t>OOCL ROTTERDAM</t>
        </is>
      </c>
      <c r="E1792" s="20" t="n">
        <v>57908000</v>
      </c>
      <c r="F1792" s="20" t="n">
        <v>22600000</v>
      </c>
      <c r="G1792" s="12" t="inlineStr">
        <is>
          <t>CTN_Tnk_195</t>
        </is>
      </c>
      <c r="H1792" s="21" t="n">
        <v>45708</v>
      </c>
      <c r="I1792" s="21" t="n">
        <v>46803</v>
      </c>
      <c r="J1792" s="12" t="inlineStr">
        <is>
          <t>2025_Ins_CND_186</t>
        </is>
      </c>
      <c r="K1792" s="15" t="n">
        <v>0.24</v>
      </c>
      <c r="L1792" s="20" t="n">
        <v>4574240</v>
      </c>
      <c r="M1792" s="22" t="n">
        <v>19888000</v>
      </c>
      <c r="Q1792" s="20" t="n">
        <v>9040</v>
      </c>
      <c r="R1792" s="12" t="inlineStr">
        <is>
          <t>B0123ABCD41345678</t>
        </is>
      </c>
      <c r="S1792" t="inlineStr">
        <is>
          <t>Hull &amp; War</t>
        </is>
      </c>
      <c r="T1792" t="inlineStr">
        <is>
          <t>Binder</t>
        </is>
      </c>
      <c r="U1792" s="12" t="inlineStr">
        <is>
          <t>Insurer_01</t>
        </is>
      </c>
      <c r="V1792" s="12" t="inlineStr">
        <is>
          <t>Smith&amp;Co</t>
        </is>
      </c>
      <c r="W1792" s="12" t="inlineStr">
        <is>
          <t>Broker_01</t>
        </is>
      </c>
      <c r="X1792" s="12" t="inlineStr">
        <is>
          <t>Assured_Entity</t>
        </is>
      </c>
      <c r="Y1792" t="inlineStr">
        <is>
          <t>Underwriter</t>
        </is>
      </c>
    </row>
    <row r="1793">
      <c r="A1793" t="inlineStr">
        <is>
          <t>Containers &amp; Tankers</t>
        </is>
      </c>
      <c r="B1793" s="12" t="inlineStr">
        <is>
          <t>2025_CNT_187</t>
        </is>
      </c>
      <c r="C1793" s="12" t="n">
        <v>9417256</v>
      </c>
      <c r="D1793" s="12" t="inlineStr">
        <is>
          <t>OOCL WASHINGTON</t>
        </is>
      </c>
      <c r="E1793" s="20" t="n">
        <v>56668000</v>
      </c>
      <c r="F1793" s="20" t="n">
        <v>41300000</v>
      </c>
      <c r="G1793" s="12" t="inlineStr">
        <is>
          <t>CTN_Tnk_196</t>
        </is>
      </c>
      <c r="H1793" s="21" t="n">
        <v>45708</v>
      </c>
      <c r="I1793" s="21" t="n">
        <v>46803</v>
      </c>
      <c r="J1793" s="12" t="inlineStr">
        <is>
          <t>2025_Ins_CND_187</t>
        </is>
      </c>
      <c r="K1793" s="15" t="n">
        <v>0.24</v>
      </c>
      <c r="L1793" s="20" t="n">
        <v>8359120</v>
      </c>
      <c r="M1793" s="22" t="n">
        <v>36344000</v>
      </c>
      <c r="Q1793" s="20" t="n">
        <v>16520</v>
      </c>
      <c r="R1793" s="12" t="inlineStr">
        <is>
          <t>B0123ABCD42345678</t>
        </is>
      </c>
      <c r="S1793" t="inlineStr">
        <is>
          <t>Hull &amp; War</t>
        </is>
      </c>
      <c r="T1793" t="inlineStr">
        <is>
          <t>Binder</t>
        </is>
      </c>
      <c r="U1793" s="12" t="inlineStr">
        <is>
          <t>Insurer_01</t>
        </is>
      </c>
      <c r="V1793" s="12" t="inlineStr">
        <is>
          <t>Smith&amp;Co</t>
        </is>
      </c>
      <c r="W1793" s="12" t="inlineStr">
        <is>
          <t>Broker_01</t>
        </is>
      </c>
      <c r="X1793" s="12" t="inlineStr">
        <is>
          <t>Assured_Entity</t>
        </is>
      </c>
      <c r="Y1793" t="inlineStr">
        <is>
          <t>Underwriter</t>
        </is>
      </c>
    </row>
    <row r="1794">
      <c r="A1794" t="inlineStr">
        <is>
          <t>Containers &amp; Tankers</t>
        </is>
      </c>
      <c r="B1794" s="12" t="inlineStr">
        <is>
          <t>2025_CNT_188</t>
        </is>
      </c>
      <c r="C1794" s="12" t="n">
        <v>9678989</v>
      </c>
      <c r="D1794" s="12" t="inlineStr">
        <is>
          <t>CORAL PALMATA</t>
        </is>
      </c>
      <c r="E1794" s="20" t="n">
        <v>42780000</v>
      </c>
      <c r="F1794" s="20" t="n">
        <v>36020000</v>
      </c>
      <c r="G1794" s="12" t="inlineStr">
        <is>
          <t>CTN_Tnk_197</t>
        </is>
      </c>
      <c r="H1794" s="21" t="n">
        <v>45708</v>
      </c>
      <c r="I1794" s="21" t="n">
        <v>46803</v>
      </c>
      <c r="J1794" s="12" t="inlineStr">
        <is>
          <t>2025_Ins_CND_188</t>
        </is>
      </c>
      <c r="K1794" s="15" t="n">
        <v>0.24</v>
      </c>
      <c r="L1794" s="20" t="n">
        <v>7290448</v>
      </c>
      <c r="M1794" s="22" t="n">
        <v>31697600</v>
      </c>
      <c r="Q1794" s="20" t="n">
        <v>14408</v>
      </c>
      <c r="R1794" s="12" t="inlineStr">
        <is>
          <t>B0123ABCD43345678</t>
        </is>
      </c>
      <c r="S1794" t="inlineStr">
        <is>
          <t>Hull &amp; War</t>
        </is>
      </c>
      <c r="T1794" t="inlineStr">
        <is>
          <t>Binder</t>
        </is>
      </c>
      <c r="U1794" s="12" t="inlineStr">
        <is>
          <t>Insurer_01</t>
        </is>
      </c>
      <c r="V1794" s="12" t="inlineStr">
        <is>
          <t>Smith&amp;Co</t>
        </is>
      </c>
      <c r="W1794" s="12" t="inlineStr">
        <is>
          <t>Broker_01</t>
        </is>
      </c>
      <c r="X1794" s="12" t="inlineStr">
        <is>
          <t>Assured_Entity</t>
        </is>
      </c>
      <c r="Y1794" t="inlineStr">
        <is>
          <t>Underwriter</t>
        </is>
      </c>
    </row>
    <row r="1795">
      <c r="A1795" t="inlineStr">
        <is>
          <t>Containers &amp; Tankers</t>
        </is>
      </c>
      <c r="B1795" s="12" t="inlineStr">
        <is>
          <t>2025_CNT_189</t>
        </is>
      </c>
      <c r="C1795" s="12" t="n">
        <v>9081174</v>
      </c>
      <c r="D1795" s="12" t="inlineStr">
        <is>
          <t>Zoya-1</t>
        </is>
      </c>
      <c r="E1795" s="20" t="n">
        <v>32884800</v>
      </c>
      <c r="F1795" s="20" t="n">
        <v>17700000</v>
      </c>
      <c r="G1795" s="12" t="inlineStr">
        <is>
          <t>CTN_Tnk_198</t>
        </is>
      </c>
      <c r="H1795" s="21" t="n">
        <v>45708</v>
      </c>
      <c r="I1795" s="21" t="n">
        <v>46803</v>
      </c>
      <c r="J1795" s="12" t="inlineStr">
        <is>
          <t>2025_Ins_CND_189</t>
        </is>
      </c>
      <c r="K1795" s="15" t="n">
        <v>0.24</v>
      </c>
      <c r="L1795" s="20" t="n">
        <v>3582480</v>
      </c>
      <c r="M1795" s="22" t="n">
        <v>15576000</v>
      </c>
      <c r="Q1795" s="20" t="n">
        <v>7080</v>
      </c>
      <c r="R1795" s="12" t="inlineStr">
        <is>
          <t>B0123ABCD44345678</t>
        </is>
      </c>
      <c r="S1795" t="inlineStr">
        <is>
          <t>Hull &amp; War</t>
        </is>
      </c>
      <c r="T1795" t="inlineStr">
        <is>
          <t>Binder</t>
        </is>
      </c>
      <c r="U1795" s="12" t="inlineStr">
        <is>
          <t>Insurer_01</t>
        </is>
      </c>
      <c r="V1795" s="12" t="inlineStr">
        <is>
          <t>Smith&amp;Co</t>
        </is>
      </c>
      <c r="W1795" s="12" t="inlineStr">
        <is>
          <t>Broker_01</t>
        </is>
      </c>
      <c r="X1795" s="12" t="inlineStr">
        <is>
          <t>Assured_Entity</t>
        </is>
      </c>
      <c r="Y1795" t="inlineStr">
        <is>
          <t>Underwriter</t>
        </is>
      </c>
    </row>
    <row r="1796">
      <c r="A1796" t="inlineStr">
        <is>
          <t>Containers &amp; Tankers</t>
        </is>
      </c>
      <c r="B1796" s="12" t="inlineStr">
        <is>
          <t>2025_CNT_190</t>
        </is>
      </c>
      <c r="C1796" s="12" t="n">
        <v>9871359</v>
      </c>
      <c r="D1796" s="12" t="inlineStr">
        <is>
          <t>WAN HAI 288</t>
        </is>
      </c>
      <c r="E1796" s="20" t="n">
        <v>49600000</v>
      </c>
      <c r="F1796" s="20" t="n">
        <v>32690000</v>
      </c>
      <c r="G1796" s="12" t="inlineStr">
        <is>
          <t>CTN_Tnk_199</t>
        </is>
      </c>
      <c r="H1796" s="21" t="n">
        <v>45708</v>
      </c>
      <c r="I1796" s="21" t="n">
        <v>46803</v>
      </c>
      <c r="J1796" s="12" t="inlineStr">
        <is>
          <t>2025_Ins_CND_190</t>
        </is>
      </c>
      <c r="K1796" s="15" t="n">
        <v>0.24</v>
      </c>
      <c r="L1796" s="20" t="n">
        <v>6616456</v>
      </c>
      <c r="M1796" s="22" t="n">
        <v>28767200</v>
      </c>
      <c r="Q1796" s="20" t="n">
        <v>13076</v>
      </c>
      <c r="R1796" s="12" t="inlineStr">
        <is>
          <t>B0123ABCD45345678</t>
        </is>
      </c>
      <c r="S1796" t="inlineStr">
        <is>
          <t>Hull &amp; War</t>
        </is>
      </c>
      <c r="T1796" t="inlineStr">
        <is>
          <t>Binder</t>
        </is>
      </c>
      <c r="U1796" s="12" t="inlineStr">
        <is>
          <t>Insurer_01</t>
        </is>
      </c>
      <c r="V1796" s="12" t="inlineStr">
        <is>
          <t>Smith&amp;Co</t>
        </is>
      </c>
      <c r="W1796" s="12" t="inlineStr">
        <is>
          <t>Broker_01</t>
        </is>
      </c>
      <c r="X1796" s="12" t="inlineStr">
        <is>
          <t>Assured_Entity</t>
        </is>
      </c>
      <c r="Y1796" t="inlineStr">
        <is>
          <t>Underwriter</t>
        </is>
      </c>
    </row>
    <row r="1797">
      <c r="A1797" t="inlineStr">
        <is>
          <t>Containers &amp; Tankers</t>
        </is>
      </c>
      <c r="B1797" s="12" t="inlineStr">
        <is>
          <t>2025_CNT_191</t>
        </is>
      </c>
      <c r="C1797" s="12" t="n">
        <v>9377418</v>
      </c>
      <c r="D1797" s="12" t="inlineStr">
        <is>
          <t>FELICE</t>
        </is>
      </c>
      <c r="E1797" s="20" t="n">
        <v>59520000</v>
      </c>
      <c r="F1797" s="20" t="n">
        <v>42390000</v>
      </c>
      <c r="G1797" s="12" t="inlineStr">
        <is>
          <t>CTN_Tnk_200</t>
        </is>
      </c>
      <c r="H1797" s="21" t="n">
        <v>45708</v>
      </c>
      <c r="I1797" s="21" t="n">
        <v>46803</v>
      </c>
      <c r="J1797" s="12" t="inlineStr">
        <is>
          <t>2025_Ins_CND_191</t>
        </is>
      </c>
      <c r="K1797" s="15" t="n">
        <v>0.24</v>
      </c>
      <c r="L1797" s="20" t="n">
        <v>8579736</v>
      </c>
      <c r="M1797" s="22" t="n">
        <v>37303200</v>
      </c>
      <c r="Q1797" s="20" t="n">
        <v>16956</v>
      </c>
      <c r="R1797" s="12" t="inlineStr">
        <is>
          <t>B0123ABCD46345678</t>
        </is>
      </c>
      <c r="S1797" t="inlineStr">
        <is>
          <t>Hull &amp; War</t>
        </is>
      </c>
      <c r="T1797" t="inlineStr">
        <is>
          <t>Binder</t>
        </is>
      </c>
      <c r="U1797" s="12" t="inlineStr">
        <is>
          <t>Insurer_01</t>
        </is>
      </c>
      <c r="V1797" s="12" t="inlineStr">
        <is>
          <t>Smith&amp;Co</t>
        </is>
      </c>
      <c r="W1797" s="12" t="inlineStr">
        <is>
          <t>Broker_01</t>
        </is>
      </c>
      <c r="X1797" s="12" t="inlineStr">
        <is>
          <t>Assured_Entity</t>
        </is>
      </c>
      <c r="Y1797" t="inlineStr">
        <is>
          <t>Underwriter</t>
        </is>
      </c>
    </row>
    <row r="1798">
      <c r="A1798" t="inlineStr">
        <is>
          <t>Containers &amp; Tankers</t>
        </is>
      </c>
      <c r="B1798" s="12" t="inlineStr">
        <is>
          <t>2025_CNT_192</t>
        </is>
      </c>
      <c r="C1798" s="12" t="n">
        <v>9701566</v>
      </c>
      <c r="D1798" s="12" t="inlineStr">
        <is>
          <t>TORM KIRSTEN</t>
        </is>
      </c>
      <c r="E1798" s="20" t="n">
        <v>51906400</v>
      </c>
      <c r="F1798" s="20" t="n">
        <v>42340000</v>
      </c>
      <c r="G1798" s="12" t="inlineStr">
        <is>
          <t>CTN_Tnk_201</t>
        </is>
      </c>
      <c r="H1798" s="21" t="n">
        <v>45708</v>
      </c>
      <c r="I1798" s="21" t="n">
        <v>46803</v>
      </c>
      <c r="J1798" s="12" t="inlineStr">
        <is>
          <t>2025_Ins_CND_192</t>
        </is>
      </c>
      <c r="K1798" s="15" t="n">
        <v>0.24</v>
      </c>
      <c r="L1798" s="20" t="n">
        <v>8569616</v>
      </c>
      <c r="M1798" s="22" t="n">
        <v>37259200</v>
      </c>
      <c r="Q1798" s="20" t="n">
        <v>16936</v>
      </c>
      <c r="R1798" s="12" t="inlineStr">
        <is>
          <t>B0123ABCD47345678</t>
        </is>
      </c>
      <c r="S1798" t="inlineStr">
        <is>
          <t>Hull &amp; War</t>
        </is>
      </c>
      <c r="T1798" t="inlineStr">
        <is>
          <t>Binder</t>
        </is>
      </c>
      <c r="U1798" s="12" t="inlineStr">
        <is>
          <t>Insurer_01</t>
        </is>
      </c>
      <c r="V1798" s="12" t="inlineStr">
        <is>
          <t>Smith&amp;Co</t>
        </is>
      </c>
      <c r="W1798" s="12" t="inlineStr">
        <is>
          <t>Broker_01</t>
        </is>
      </c>
      <c r="X1798" s="12" t="inlineStr">
        <is>
          <t>Assured_Entity</t>
        </is>
      </c>
      <c r="Y1798" t="inlineStr">
        <is>
          <t>Underwriter</t>
        </is>
      </c>
    </row>
    <row r="1799">
      <c r="A1799" t="inlineStr">
        <is>
          <t>Containers &amp; Tankers</t>
        </is>
      </c>
      <c r="B1799" s="12" t="inlineStr">
        <is>
          <t>2025_CNT_193</t>
        </is>
      </c>
      <c r="C1799" s="12" t="n">
        <v>9007386</v>
      </c>
      <c r="D1799" s="12" t="inlineStr">
        <is>
          <t>XI WANG MU</t>
        </is>
      </c>
      <c r="E1799" s="20" t="n">
        <v>16578800</v>
      </c>
      <c r="F1799" s="20" t="n">
        <v>13630000</v>
      </c>
      <c r="G1799" s="12" t="inlineStr">
        <is>
          <t>CTN_Tnk_202</t>
        </is>
      </c>
      <c r="H1799" s="21" t="n">
        <v>45708</v>
      </c>
      <c r="I1799" s="21" t="n">
        <v>46803</v>
      </c>
      <c r="J1799" s="12" t="inlineStr">
        <is>
          <t>2025_Ins_CND_193</t>
        </is>
      </c>
      <c r="K1799" s="15" t="n">
        <v>0.24</v>
      </c>
      <c r="L1799" s="20" t="n">
        <v>2758712</v>
      </c>
      <c r="M1799" s="22" t="n">
        <v>11994400</v>
      </c>
      <c r="Q1799" s="20" t="n">
        <v>5452</v>
      </c>
      <c r="R1799" s="12" t="inlineStr">
        <is>
          <t>B0123ABCD48345678</t>
        </is>
      </c>
      <c r="S1799" t="inlineStr">
        <is>
          <t>Hull &amp; War</t>
        </is>
      </c>
      <c r="T1799" t="inlineStr">
        <is>
          <t>Binder</t>
        </is>
      </c>
      <c r="U1799" s="12" t="inlineStr">
        <is>
          <t>Insurer_01</t>
        </is>
      </c>
      <c r="V1799" s="12" t="inlineStr">
        <is>
          <t>Smith&amp;Co</t>
        </is>
      </c>
      <c r="W1799" s="12" t="inlineStr">
        <is>
          <t>Broker_01</t>
        </is>
      </c>
      <c r="X1799" s="12" t="inlineStr">
        <is>
          <t>Assured_Entity</t>
        </is>
      </c>
      <c r="Y1799" t="inlineStr">
        <is>
          <t>Underwriter</t>
        </is>
      </c>
    </row>
    <row r="1800">
      <c r="A1800" t="inlineStr">
        <is>
          <t>Containers &amp; Tankers</t>
        </is>
      </c>
      <c r="B1800" s="12" t="inlineStr">
        <is>
          <t>2025_CNT_194</t>
        </is>
      </c>
      <c r="C1800" s="12" t="n">
        <v>9312858</v>
      </c>
      <c r="D1800" s="12" t="inlineStr">
        <is>
          <t>Anemoni</t>
        </is>
      </c>
      <c r="E1800" s="20" t="n">
        <v>23547600</v>
      </c>
      <c r="F1800" s="20" t="n">
        <v>19330000</v>
      </c>
      <c r="G1800" s="12" t="inlineStr">
        <is>
          <t>CTN_Tnk_203</t>
        </is>
      </c>
      <c r="H1800" s="21" t="n">
        <v>45708</v>
      </c>
      <c r="I1800" s="21" t="n">
        <v>46803</v>
      </c>
      <c r="J1800" s="12" t="inlineStr">
        <is>
          <t>2025_Ins_CND_194</t>
        </is>
      </c>
      <c r="K1800" s="15" t="n">
        <v>0.24</v>
      </c>
      <c r="L1800" s="20" t="n">
        <v>3912392</v>
      </c>
      <c r="M1800" s="22" t="n">
        <v>17010400</v>
      </c>
      <c r="Q1800" s="20" t="n">
        <v>7732</v>
      </c>
      <c r="R1800" s="12" t="inlineStr">
        <is>
          <t>B0123ABCD49345678</t>
        </is>
      </c>
      <c r="S1800" t="inlineStr">
        <is>
          <t>Hull &amp; War</t>
        </is>
      </c>
      <c r="T1800" t="inlineStr">
        <is>
          <t>Binder</t>
        </is>
      </c>
      <c r="U1800" s="12" t="inlineStr">
        <is>
          <t>Insurer_01</t>
        </is>
      </c>
      <c r="V1800" s="12" t="inlineStr">
        <is>
          <t>Smith&amp;Co</t>
        </is>
      </c>
      <c r="W1800" s="12" t="inlineStr">
        <is>
          <t>Broker_01</t>
        </is>
      </c>
      <c r="X1800" s="12" t="inlineStr">
        <is>
          <t>Assured_Entity</t>
        </is>
      </c>
      <c r="Y1800" t="inlineStr">
        <is>
          <t>Underwriter</t>
        </is>
      </c>
    </row>
    <row r="1801">
      <c r="A1801" t="inlineStr">
        <is>
          <t>Containers &amp; Tankers</t>
        </is>
      </c>
      <c r="B1801" s="12" t="inlineStr">
        <is>
          <t>2025_CNT_195</t>
        </is>
      </c>
      <c r="C1801" s="12" t="n">
        <v>9357406</v>
      </c>
      <c r="D1801" s="12" t="inlineStr">
        <is>
          <t>AMBER</t>
        </is>
      </c>
      <c r="E1801" s="20" t="n">
        <v>52576000</v>
      </c>
      <c r="F1801" s="20" t="n">
        <v>40400000</v>
      </c>
      <c r="G1801" s="12" t="inlineStr">
        <is>
          <t>CTN_Tnk_204</t>
        </is>
      </c>
      <c r="H1801" s="21" t="n">
        <v>45708</v>
      </c>
      <c r="I1801" s="21" t="n">
        <v>46803</v>
      </c>
      <c r="J1801" s="12" t="inlineStr">
        <is>
          <t>2025_Ins_CND_195</t>
        </is>
      </c>
      <c r="K1801" s="15" t="n">
        <v>0.24</v>
      </c>
      <c r="L1801" s="20" t="n">
        <v>8176960</v>
      </c>
      <c r="M1801" s="22" t="n">
        <v>35552000</v>
      </c>
      <c r="Q1801" s="20" t="n">
        <v>16160</v>
      </c>
      <c r="R1801" s="12" t="inlineStr">
        <is>
          <t>B0123ABCD50345678</t>
        </is>
      </c>
      <c r="S1801" t="inlineStr">
        <is>
          <t>Hull &amp; War</t>
        </is>
      </c>
      <c r="T1801" t="inlineStr">
        <is>
          <t>Binder</t>
        </is>
      </c>
      <c r="U1801" s="12" t="inlineStr">
        <is>
          <t>Insurer_01</t>
        </is>
      </c>
      <c r="V1801" s="12" t="inlineStr">
        <is>
          <t>Smith&amp;Co</t>
        </is>
      </c>
      <c r="W1801" s="12" t="inlineStr">
        <is>
          <t>Broker_01</t>
        </is>
      </c>
      <c r="X1801" s="12" t="inlineStr">
        <is>
          <t>Assured_Entity</t>
        </is>
      </c>
      <c r="Y1801" t="inlineStr">
        <is>
          <t>Underwriter</t>
        </is>
      </c>
    </row>
    <row r="1802">
      <c r="A1802" t="inlineStr">
        <is>
          <t>Containers &amp; Tankers</t>
        </is>
      </c>
      <c r="B1802" s="12" t="inlineStr">
        <is>
          <t>2025_CNT_196</t>
        </is>
      </c>
      <c r="C1802" s="12" t="n">
        <v>9806079</v>
      </c>
      <c r="D1802" s="12" t="inlineStr">
        <is>
          <t>ONE APUS</t>
        </is>
      </c>
      <c r="E1802" s="20" t="n">
        <v>105400000</v>
      </c>
      <c r="F1802" s="20" t="n">
        <v>136850000</v>
      </c>
      <c r="G1802" s="12" t="inlineStr">
        <is>
          <t>CTN_Tnk_205</t>
        </is>
      </c>
      <c r="H1802" s="21" t="n">
        <v>45708</v>
      </c>
      <c r="I1802" s="21" t="n">
        <v>46803</v>
      </c>
      <c r="J1802" s="12" t="inlineStr">
        <is>
          <t>2025_Ins_CND_196</t>
        </is>
      </c>
      <c r="K1802" s="15" t="n">
        <v>0.24</v>
      </c>
      <c r="L1802" s="20" t="n">
        <v>27698440</v>
      </c>
      <c r="M1802" s="22" t="n">
        <v>120428000</v>
      </c>
      <c r="Q1802" s="20" t="n">
        <v>54740</v>
      </c>
      <c r="R1802" s="12" t="inlineStr">
        <is>
          <t>B0123ABCD51345678</t>
        </is>
      </c>
      <c r="S1802" t="inlineStr">
        <is>
          <t>Hull &amp; War</t>
        </is>
      </c>
      <c r="T1802" t="inlineStr">
        <is>
          <t>Binder</t>
        </is>
      </c>
      <c r="U1802" s="12" t="inlineStr">
        <is>
          <t>Insurer_01</t>
        </is>
      </c>
      <c r="V1802" s="12" t="inlineStr">
        <is>
          <t>Smith&amp;Co</t>
        </is>
      </c>
      <c r="W1802" s="12" t="inlineStr">
        <is>
          <t>Broker_01</t>
        </is>
      </c>
      <c r="X1802" s="12" t="inlineStr">
        <is>
          <t>Assured_Entity</t>
        </is>
      </c>
      <c r="Y1802" t="inlineStr">
        <is>
          <t>Underwriter</t>
        </is>
      </c>
    </row>
    <row r="1803">
      <c r="A1803" t="inlineStr">
        <is>
          <t>Containers &amp; Tankers</t>
        </is>
      </c>
      <c r="B1803" s="12" t="inlineStr">
        <is>
          <t>2025_CNT_197</t>
        </is>
      </c>
      <c r="C1803" s="12" t="n">
        <v>8405402</v>
      </c>
      <c r="D1803" s="12" t="inlineStr">
        <is>
          <t>CHONG AM</t>
        </is>
      </c>
      <c r="E1803" s="20" t="n">
        <v>2411800</v>
      </c>
      <c r="F1803" s="20" t="n">
        <v>870000</v>
      </c>
      <c r="G1803" s="12" t="inlineStr">
        <is>
          <t>CTN_Tnk_206</t>
        </is>
      </c>
      <c r="H1803" s="21" t="n">
        <v>45708</v>
      </c>
      <c r="I1803" s="21" t="n">
        <v>46803</v>
      </c>
      <c r="J1803" s="12" t="inlineStr">
        <is>
          <t>2025_Ins_CND_197</t>
        </is>
      </c>
      <c r="K1803" s="15" t="n">
        <v>0.24</v>
      </c>
      <c r="L1803" s="20" t="n">
        <v>176088</v>
      </c>
      <c r="M1803" s="22" t="n">
        <v>765600</v>
      </c>
      <c r="Q1803" s="20" t="n">
        <v>348</v>
      </c>
      <c r="R1803" s="12" t="inlineStr">
        <is>
          <t>B0123ABCD52345678</t>
        </is>
      </c>
      <c r="S1803" t="inlineStr">
        <is>
          <t>Hull &amp; War</t>
        </is>
      </c>
      <c r="T1803" t="inlineStr">
        <is>
          <t>Binder</t>
        </is>
      </c>
      <c r="U1803" s="12" t="inlineStr">
        <is>
          <t>Insurer_01</t>
        </is>
      </c>
      <c r="V1803" s="12" t="inlineStr">
        <is>
          <t>Smith&amp;Co</t>
        </is>
      </c>
      <c r="W1803" s="12" t="inlineStr">
        <is>
          <t>Broker_01</t>
        </is>
      </c>
      <c r="X1803" s="12" t="inlineStr">
        <is>
          <t>Assured_Entity</t>
        </is>
      </c>
      <c r="Y1803" t="inlineStr">
        <is>
          <t>Underwriter</t>
        </is>
      </c>
    </row>
    <row r="1804">
      <c r="A1804" t="inlineStr">
        <is>
          <t>Cruise Sample portfolio</t>
        </is>
      </c>
      <c r="B1804" s="12" t="inlineStr">
        <is>
          <t>ADORA MAGIC CITY</t>
        </is>
      </c>
      <c r="C1804" s="12" t="n">
        <v>9871036</v>
      </c>
      <c r="D1804" s="12" t="inlineStr">
        <is>
          <t>ADORA MAGIC CITY</t>
        </is>
      </c>
      <c r="E1804" s="20" t="n">
        <v>1545000</v>
      </c>
      <c r="F1804" s="20" t="n">
        <v>309000000</v>
      </c>
      <c r="G1804" s="12" t="inlineStr">
        <is>
          <t>EVER LAUREL</t>
        </is>
      </c>
      <c r="H1804" s="21" t="n">
        <v>45708</v>
      </c>
      <c r="I1804" s="21" t="n">
        <v>46438</v>
      </c>
      <c r="J1804" s="12" t="inlineStr">
        <is>
          <t>CRS_2026_01</t>
        </is>
      </c>
      <c r="K1804" s="15" t="n">
        <v>0.005</v>
      </c>
      <c r="L1804" s="20" t="n">
        <v>61830900</v>
      </c>
      <c r="M1804" s="22" t="n">
        <v>268830000</v>
      </c>
      <c r="Q1804" s="20" t="n">
        <v>46350</v>
      </c>
      <c r="R1804" s="12" t="inlineStr">
        <is>
          <t>B0123456789ABC312</t>
        </is>
      </c>
      <c r="S1804" t="inlineStr">
        <is>
          <t>Hull</t>
        </is>
      </c>
      <c r="T1804" t="inlineStr">
        <is>
          <t>Open Market</t>
        </is>
      </c>
      <c r="U1804" s="12" t="inlineStr">
        <is>
          <t>Avia Insurance</t>
        </is>
      </c>
      <c r="V1804" s="12" t="inlineStr">
        <is>
          <t>Bob Smith, Gotheborg</t>
        </is>
      </c>
      <c r="W1804" s="12" t="inlineStr">
        <is>
          <t>Insured Brokers LLP</t>
        </is>
      </c>
      <c r="X1804" s="12" t="inlineStr">
        <is>
          <t>CARNIVAL FIRENZE</t>
        </is>
      </c>
      <c r="Y1804" t="inlineStr">
        <is>
          <t>Marsh, Sweden Branch</t>
        </is>
      </c>
    </row>
    <row r="1805">
      <c r="A1805" t="inlineStr">
        <is>
          <t>Cruise Sample portfolio</t>
        </is>
      </c>
      <c r="B1805" s="12" t="inlineStr">
        <is>
          <t>AIDACOSMA</t>
        </is>
      </c>
      <c r="C1805" s="12" t="n">
        <v>9781877</v>
      </c>
      <c r="D1805" s="12" t="inlineStr">
        <is>
          <t>AIDACOSMA</t>
        </is>
      </c>
      <c r="E1805" s="20" t="n">
        <v>1525500</v>
      </c>
      <c r="F1805" s="20" t="n">
        <v>305100000</v>
      </c>
      <c r="G1805" s="12" t="inlineStr">
        <is>
          <t>COSCO SHIPPING PLANET</t>
        </is>
      </c>
      <c r="H1805" s="21" t="n">
        <v>45708</v>
      </c>
      <c r="I1805" s="21" t="n">
        <v>46438</v>
      </c>
      <c r="J1805" s="12" t="inlineStr">
        <is>
          <t>CRS_2026_01</t>
        </is>
      </c>
      <c r="K1805" s="15" t="n">
        <v>0.005</v>
      </c>
      <c r="L1805" s="20" t="n">
        <v>61050510</v>
      </c>
      <c r="M1805" s="22" t="n">
        <v>265437000</v>
      </c>
      <c r="Q1805" s="20" t="n">
        <v>45765</v>
      </c>
      <c r="R1805" s="12" t="inlineStr">
        <is>
          <t>B0123456789ABC285</t>
        </is>
      </c>
      <c r="S1805" t="inlineStr">
        <is>
          <t>War</t>
        </is>
      </c>
      <c r="T1805" t="inlineStr">
        <is>
          <t>Open Market</t>
        </is>
      </c>
      <c r="U1805" s="12" t="inlineStr">
        <is>
          <t>Avia Insurance</t>
        </is>
      </c>
      <c r="V1805" s="12" t="inlineStr">
        <is>
          <t>Bob Smith, Gotheborg</t>
        </is>
      </c>
      <c r="W1805" s="12" t="inlineStr">
        <is>
          <t>Insured Brokers LLP</t>
        </is>
      </c>
      <c r="X1805" s="12" t="inlineStr">
        <is>
          <t>AIDACOSMA</t>
        </is>
      </c>
      <c r="Y1805" t="inlineStr">
        <is>
          <t>Marsh, Sweden Branch</t>
        </is>
      </c>
    </row>
    <row r="1806">
      <c r="A1806" t="inlineStr">
        <is>
          <t>Cruise Sample portfolio</t>
        </is>
      </c>
      <c r="B1806" s="12" t="inlineStr">
        <is>
          <t>AIDANOVA</t>
        </is>
      </c>
      <c r="C1806" s="12" t="n">
        <v>9781865</v>
      </c>
      <c r="D1806" s="12" t="inlineStr">
        <is>
          <t>AIDANOVA</t>
        </is>
      </c>
      <c r="E1806" s="20" t="n">
        <v>1349500</v>
      </c>
      <c r="F1806" s="20" t="n">
        <v>269900000</v>
      </c>
      <c r="G1806" s="12" t="inlineStr">
        <is>
          <t>MSC ALIYA</t>
        </is>
      </c>
      <c r="H1806" s="21" t="n">
        <v>45708</v>
      </c>
      <c r="I1806" s="21" t="n">
        <v>46438</v>
      </c>
      <c r="J1806" s="12" t="inlineStr">
        <is>
          <t>CRS_2026_01</t>
        </is>
      </c>
      <c r="K1806" s="15" t="n">
        <v>0.005</v>
      </c>
      <c r="L1806" s="20" t="n">
        <v>54006990</v>
      </c>
      <c r="M1806" s="22" t="n">
        <v>234813000</v>
      </c>
      <c r="Q1806" s="20" t="n">
        <v>40485</v>
      </c>
      <c r="R1806" s="12" t="inlineStr">
        <is>
          <t>B0123456789ABC283</t>
        </is>
      </c>
      <c r="S1806" t="inlineStr">
        <is>
          <t>War</t>
        </is>
      </c>
      <c r="T1806" t="inlineStr">
        <is>
          <t>Open Market</t>
        </is>
      </c>
      <c r="U1806" s="12" t="inlineStr">
        <is>
          <t>Avia Insurance</t>
        </is>
      </c>
      <c r="V1806" s="12" t="inlineStr">
        <is>
          <t>Bob Smith, Gotheborg</t>
        </is>
      </c>
      <c r="W1806" s="12" t="inlineStr">
        <is>
          <t>Insured Brokers LLP</t>
        </is>
      </c>
      <c r="X1806" s="12" t="inlineStr">
        <is>
          <t>AIDANOVA</t>
        </is>
      </c>
      <c r="Y1806" t="inlineStr">
        <is>
          <t>Marsh, Sweden Branch</t>
        </is>
      </c>
    </row>
    <row r="1807">
      <c r="A1807" t="inlineStr">
        <is>
          <t>Cruise Sample portfolio</t>
        </is>
      </c>
      <c r="B1807" s="12" t="inlineStr">
        <is>
          <t>AIDAPERLA</t>
        </is>
      </c>
      <c r="C1807" s="12" t="n">
        <v>9636967</v>
      </c>
      <c r="D1807" s="12" t="inlineStr">
        <is>
          <t>AIDAPERLA</t>
        </is>
      </c>
      <c r="E1807" s="20" t="n">
        <v>10293000</v>
      </c>
      <c r="F1807" s="20" t="n">
        <v>343100000</v>
      </c>
      <c r="G1807" s="12" t="inlineStr">
        <is>
          <t>GRAND ACE11</t>
        </is>
      </c>
      <c r="H1807" s="21" t="n">
        <v>45708</v>
      </c>
      <c r="I1807" s="21" t="n">
        <v>46438</v>
      </c>
      <c r="J1807" s="12" t="inlineStr">
        <is>
          <t>CRS_2026_01</t>
        </is>
      </c>
      <c r="K1807" s="15" t="n">
        <v>0.03</v>
      </c>
      <c r="L1807" s="20" t="n">
        <v>68654310</v>
      </c>
      <c r="M1807" s="22" t="n">
        <v>298497000</v>
      </c>
      <c r="Q1807" s="20" t="n">
        <v>308790</v>
      </c>
      <c r="R1807" s="12" t="inlineStr">
        <is>
          <t>B0123456789ABC325</t>
        </is>
      </c>
      <c r="S1807" t="inlineStr">
        <is>
          <t>Hull</t>
        </is>
      </c>
      <c r="T1807" t="inlineStr">
        <is>
          <t>Open Market</t>
        </is>
      </c>
      <c r="U1807" s="12" t="inlineStr">
        <is>
          <t>Avia Insurance</t>
        </is>
      </c>
      <c r="V1807" s="12" t="inlineStr">
        <is>
          <t>Bob Smith, Gotheborg</t>
        </is>
      </c>
      <c r="W1807" s="12" t="inlineStr">
        <is>
          <t>Insured Brokers LLP</t>
        </is>
      </c>
      <c r="X1807" s="12" t="inlineStr">
        <is>
          <t>AIDAPRIMA</t>
        </is>
      </c>
      <c r="Y1807" t="inlineStr">
        <is>
          <t>Marsh, Sweden Branch</t>
        </is>
      </c>
    </row>
    <row r="1808">
      <c r="A1808" t="inlineStr">
        <is>
          <t>Cruise Sample portfolio</t>
        </is>
      </c>
      <c r="B1808" s="12" t="inlineStr">
        <is>
          <t>AIDAPRIMA</t>
        </is>
      </c>
      <c r="C1808" s="12" t="n">
        <v>9636955</v>
      </c>
      <c r="D1808" s="12" t="inlineStr">
        <is>
          <t>AIDAPRIMA</t>
        </is>
      </c>
      <c r="E1808" s="20" t="n">
        <v>9813000</v>
      </c>
      <c r="F1808" s="20" t="n">
        <v>327100000</v>
      </c>
      <c r="G1808" s="12" t="inlineStr">
        <is>
          <t>CMA CGM A. LINCOLN</t>
        </is>
      </c>
      <c r="H1808" s="21" t="n">
        <v>45708</v>
      </c>
      <c r="I1808" s="21" t="n">
        <v>46438</v>
      </c>
      <c r="J1808" s="12" t="inlineStr">
        <is>
          <t>CRS_2026_01</t>
        </is>
      </c>
      <c r="K1808" s="15" t="n">
        <v>0.03</v>
      </c>
      <c r="L1808" s="20" t="n">
        <v>65452710</v>
      </c>
      <c r="M1808" s="22" t="n">
        <v>284577000</v>
      </c>
      <c r="Q1808" s="20" t="n">
        <v>294390</v>
      </c>
      <c r="R1808" s="12" t="inlineStr">
        <is>
          <t>B0123456789ABC324</t>
        </is>
      </c>
      <c r="S1808" t="inlineStr">
        <is>
          <t>Hull</t>
        </is>
      </c>
      <c r="T1808" t="inlineStr">
        <is>
          <t>Open Market</t>
        </is>
      </c>
      <c r="U1808" s="12" t="inlineStr">
        <is>
          <t>Avia Insurance</t>
        </is>
      </c>
      <c r="V1808" s="12" t="inlineStr">
        <is>
          <t>Bob Smith, Gotheborg</t>
        </is>
      </c>
      <c r="W1808" s="12" t="inlineStr">
        <is>
          <t>Insured Brokers LLP</t>
        </is>
      </c>
      <c r="X1808" s="12" t="inlineStr">
        <is>
          <t>CELEBRITY APEX</t>
        </is>
      </c>
      <c r="Y1808" t="inlineStr">
        <is>
          <t>Marsh, Sweden Branch</t>
        </is>
      </c>
    </row>
    <row r="1809">
      <c r="A1809" t="inlineStr">
        <is>
          <t>Cruise Sample portfolio</t>
        </is>
      </c>
      <c r="B1809" s="12" t="inlineStr">
        <is>
          <t>ALLURA</t>
        </is>
      </c>
      <c r="C1809" s="12" t="n">
        <v>9876969</v>
      </c>
      <c r="D1809" s="12" t="inlineStr">
        <is>
          <t>ALLURA</t>
        </is>
      </c>
      <c r="E1809" s="20" t="n">
        <v>7902000</v>
      </c>
      <c r="F1809" s="20" t="n">
        <v>263400000</v>
      </c>
      <c r="G1809" s="12" t="inlineStr">
        <is>
          <t>TANGO</t>
        </is>
      </c>
      <c r="H1809" s="21" t="n">
        <v>45708</v>
      </c>
      <c r="I1809" s="21" t="n">
        <v>46438</v>
      </c>
      <c r="J1809" s="12" t="inlineStr">
        <is>
          <t>CRS_2026_01</t>
        </is>
      </c>
      <c r="K1809" s="15" t="n">
        <v>0.03</v>
      </c>
      <c r="L1809" s="20" t="n">
        <v>52706340</v>
      </c>
      <c r="M1809" s="22" t="n">
        <v>229158000</v>
      </c>
      <c r="Q1809" s="20" t="n">
        <v>237060</v>
      </c>
      <c r="R1809" s="12" t="inlineStr">
        <is>
          <t>B0123456789ABC340</t>
        </is>
      </c>
      <c r="S1809" t="inlineStr">
        <is>
          <t>Hull</t>
        </is>
      </c>
      <c r="T1809" t="inlineStr">
        <is>
          <t>Open Market</t>
        </is>
      </c>
      <c r="U1809" s="12" t="inlineStr">
        <is>
          <t>Avia Insurance</t>
        </is>
      </c>
      <c r="V1809" s="12" t="inlineStr">
        <is>
          <t>Bob Smith, Gotheborg</t>
        </is>
      </c>
      <c r="W1809" s="12" t="inlineStr">
        <is>
          <t>Insured Brokers LLP</t>
        </is>
      </c>
      <c r="X1809" s="12" t="inlineStr">
        <is>
          <t>EXPLORA I</t>
        </is>
      </c>
      <c r="Y1809" t="inlineStr">
        <is>
          <t>Marsh, Sweden Branch</t>
        </is>
      </c>
    </row>
    <row r="1810">
      <c r="A1810" t="inlineStr">
        <is>
          <t>Cruise Sample portfolio</t>
        </is>
      </c>
      <c r="B1810" s="12" t="inlineStr">
        <is>
          <t>ANTHEM OF THE SEAS</t>
        </is>
      </c>
      <c r="C1810" s="12" t="n">
        <v>9656101</v>
      </c>
      <c r="D1810" s="12" t="inlineStr">
        <is>
          <t>ANTHEM OF THE SEAS</t>
        </is>
      </c>
      <c r="E1810" s="20" t="n">
        <v>1195000</v>
      </c>
      <c r="F1810" s="20" t="n">
        <v>239000000</v>
      </c>
      <c r="G1810" s="12" t="inlineStr">
        <is>
          <t>CSCL INDIAN OCEAN</t>
        </is>
      </c>
      <c r="H1810" s="21" t="n">
        <v>45708</v>
      </c>
      <c r="I1810" s="21" t="n">
        <v>46438</v>
      </c>
      <c r="J1810" s="12" t="inlineStr">
        <is>
          <t>CRS_2026_01</t>
        </is>
      </c>
      <c r="K1810" s="15" t="n">
        <v>0.005</v>
      </c>
      <c r="L1810" s="20" t="n">
        <v>47823900</v>
      </c>
      <c r="M1810" s="22" t="n">
        <v>207930000</v>
      </c>
      <c r="Q1810" s="20" t="n">
        <v>35850</v>
      </c>
      <c r="R1810" s="12" t="inlineStr">
        <is>
          <t>B0123456789ABC267</t>
        </is>
      </c>
      <c r="S1810" t="inlineStr">
        <is>
          <t>War</t>
        </is>
      </c>
      <c r="T1810" t="inlineStr">
        <is>
          <t>Open Market</t>
        </is>
      </c>
      <c r="U1810" s="12" t="inlineStr">
        <is>
          <t>Avia Insurance</t>
        </is>
      </c>
      <c r="V1810" s="12" t="inlineStr">
        <is>
          <t>Bob Smith, Gotheborg</t>
        </is>
      </c>
      <c r="W1810" s="12" t="inlineStr">
        <is>
          <t>Insured Brokers LLP</t>
        </is>
      </c>
      <c r="X1810" s="12" t="inlineStr">
        <is>
          <t>ANTHEM OF THE SEAS</t>
        </is>
      </c>
      <c r="Y1810" t="inlineStr">
        <is>
          <t>Marsh, Sweden Branch</t>
        </is>
      </c>
    </row>
    <row r="1811">
      <c r="A1811" t="inlineStr">
        <is>
          <t>Cruise Sample portfolio</t>
        </is>
      </c>
      <c r="B1811" s="12" t="inlineStr">
        <is>
          <t>AROYA</t>
        </is>
      </c>
      <c r="C1811" s="12" t="n">
        <v>9733117</v>
      </c>
      <c r="D1811" s="12" t="inlineStr">
        <is>
          <t>AROYA</t>
        </is>
      </c>
      <c r="E1811" s="20" t="n">
        <v>1598000</v>
      </c>
      <c r="F1811" s="20" t="n">
        <v>319600000</v>
      </c>
      <c r="G1811" s="12" t="inlineStr">
        <is>
          <t>MSC PARIS</t>
        </is>
      </c>
      <c r="H1811" s="21" t="n">
        <v>45708</v>
      </c>
      <c r="I1811" s="21" t="n">
        <v>46438</v>
      </c>
      <c r="J1811" s="12" t="inlineStr">
        <is>
          <t>CRS_2026_01</t>
        </is>
      </c>
      <c r="K1811" s="15" t="n">
        <v>0.005</v>
      </c>
      <c r="L1811" s="20" t="n">
        <v>63951960</v>
      </c>
      <c r="M1811" s="22" t="n">
        <v>278052000</v>
      </c>
      <c r="Q1811" s="20" t="n">
        <v>47940</v>
      </c>
      <c r="R1811" s="12" t="inlineStr">
        <is>
          <t>B0123456789ABC287</t>
        </is>
      </c>
      <c r="S1811" t="inlineStr">
        <is>
          <t>War</t>
        </is>
      </c>
      <c r="T1811" t="inlineStr">
        <is>
          <t>Open Market</t>
        </is>
      </c>
      <c r="U1811" s="12" t="inlineStr">
        <is>
          <t>Avia Insurance</t>
        </is>
      </c>
      <c r="V1811" s="12" t="inlineStr">
        <is>
          <t>Bob Smith, Gotheborg</t>
        </is>
      </c>
      <c r="W1811" s="12" t="inlineStr">
        <is>
          <t>Insured Brokers LLP</t>
        </is>
      </c>
      <c r="X1811" s="12" t="inlineStr">
        <is>
          <t>AROYA</t>
        </is>
      </c>
      <c r="Y1811" t="inlineStr">
        <is>
          <t>Marsh, Sweden Branch</t>
        </is>
      </c>
    </row>
    <row r="1812">
      <c r="A1812" t="inlineStr">
        <is>
          <t>Cruise Sample portfolio</t>
        </is>
      </c>
      <c r="B1812" s="12" t="inlineStr">
        <is>
          <t>ARVIA</t>
        </is>
      </c>
      <c r="C1812" s="12" t="n">
        <v>9849693</v>
      </c>
      <c r="D1812" s="12" t="inlineStr">
        <is>
          <t>ARVIA</t>
        </is>
      </c>
      <c r="E1812" s="20" t="n">
        <v>1925000</v>
      </c>
      <c r="F1812" s="20" t="n">
        <v>385000000</v>
      </c>
      <c r="G1812" s="12" t="inlineStr">
        <is>
          <t>KOTA PRIMROSE</t>
        </is>
      </c>
      <c r="H1812" s="21" t="n">
        <v>45708</v>
      </c>
      <c r="I1812" s="21" t="n">
        <v>46438</v>
      </c>
      <c r="J1812" s="12" t="inlineStr">
        <is>
          <t>CRS_2026_01</t>
        </is>
      </c>
      <c r="K1812" s="15" t="n">
        <v>0.005</v>
      </c>
      <c r="L1812" s="20" t="n">
        <v>77038500</v>
      </c>
      <c r="M1812" s="22" t="n">
        <v>334950000</v>
      </c>
      <c r="Q1812" s="20" t="n">
        <v>57750</v>
      </c>
      <c r="R1812" s="12" t="inlineStr">
        <is>
          <t>B0123456789ABC276</t>
        </is>
      </c>
      <c r="S1812" t="inlineStr">
        <is>
          <t>Hull</t>
        </is>
      </c>
      <c r="T1812" t="inlineStr">
        <is>
          <t>Open Market</t>
        </is>
      </c>
      <c r="U1812" s="12" t="inlineStr">
        <is>
          <t>Avia Insurance</t>
        </is>
      </c>
      <c r="V1812" s="12" t="inlineStr">
        <is>
          <t>Bob Smith, Gotheborg</t>
        </is>
      </c>
      <c r="W1812" s="12" t="inlineStr">
        <is>
          <t>Insured Brokers LLP</t>
        </is>
      </c>
      <c r="X1812" s="12" t="inlineStr">
        <is>
          <t>ARVIA</t>
        </is>
      </c>
      <c r="Y1812" t="inlineStr">
        <is>
          <t>Marsh, Sweden Branch</t>
        </is>
      </c>
    </row>
    <row r="1813">
      <c r="A1813" t="inlineStr">
        <is>
          <t>Cruise Sample portfolio</t>
        </is>
      </c>
      <c r="B1813" s="12" t="inlineStr">
        <is>
          <t>ASUKA III</t>
        </is>
      </c>
      <c r="C1813" s="12" t="n">
        <v>9936355</v>
      </c>
      <c r="D1813" s="12" t="inlineStr">
        <is>
          <t>ASUKA III</t>
        </is>
      </c>
      <c r="E1813" s="20" t="n">
        <v>8880000</v>
      </c>
      <c r="F1813" s="20" t="n">
        <v>296000000</v>
      </c>
      <c r="G1813" s="12" t="inlineStr">
        <is>
          <t>LE HAVRE</t>
        </is>
      </c>
      <c r="H1813" s="21" t="n">
        <v>45708</v>
      </c>
      <c r="I1813" s="21" t="n">
        <v>46438</v>
      </c>
      <c r="J1813" s="12" t="inlineStr">
        <is>
          <t>CRS_2026_01</t>
        </is>
      </c>
      <c r="K1813" s="15" t="n">
        <v>0.03</v>
      </c>
      <c r="L1813" s="20" t="n">
        <v>59229600</v>
      </c>
      <c r="M1813" s="22" t="n">
        <v>257520000</v>
      </c>
      <c r="Q1813" s="20" t="n">
        <v>266400</v>
      </c>
      <c r="R1813" s="12" t="inlineStr">
        <is>
          <t>B0123456789ABC350</t>
        </is>
      </c>
      <c r="S1813" t="inlineStr">
        <is>
          <t>War</t>
        </is>
      </c>
      <c r="T1813" t="inlineStr">
        <is>
          <t>Open Market</t>
        </is>
      </c>
      <c r="U1813" s="12" t="inlineStr">
        <is>
          <t>Avia Insurance</t>
        </is>
      </c>
      <c r="V1813" s="12" t="inlineStr">
        <is>
          <t>Bob Smith, Gotheborg</t>
        </is>
      </c>
      <c r="W1813" s="12" t="inlineStr">
        <is>
          <t>Insured Brokers LLP</t>
        </is>
      </c>
      <c r="X1813" s="12" t="inlineStr">
        <is>
          <t>SPIRIT OF ADVENTURE</t>
        </is>
      </c>
      <c r="Y1813" t="inlineStr">
        <is>
          <t>Marsh, Sweden Branch</t>
        </is>
      </c>
    </row>
    <row r="1814">
      <c r="A1814" t="inlineStr">
        <is>
          <t>Cruise Sample portfolio</t>
        </is>
      </c>
      <c r="B1814" s="12" t="inlineStr">
        <is>
          <t>BRILLIANT LADY</t>
        </is>
      </c>
      <c r="C1814" s="12" t="n">
        <v>9870654</v>
      </c>
      <c r="D1814" s="12" t="inlineStr">
        <is>
          <t>BRILLIANT LADY</t>
        </is>
      </c>
      <c r="E1814" s="20" t="n">
        <v>12135000</v>
      </c>
      <c r="F1814" s="20" t="n">
        <v>404500000</v>
      </c>
      <c r="G1814" s="12" t="inlineStr">
        <is>
          <t>HAFNIA LANGUEDOC</t>
        </is>
      </c>
      <c r="H1814" s="21" t="n">
        <v>45708</v>
      </c>
      <c r="I1814" s="21" t="n">
        <v>46438</v>
      </c>
      <c r="J1814" s="12" t="inlineStr">
        <is>
          <t>CRS_2026_01</t>
        </is>
      </c>
      <c r="K1814" s="15" t="n">
        <v>0.03</v>
      </c>
      <c r="L1814" s="20" t="n">
        <v>80940450</v>
      </c>
      <c r="M1814" s="22" t="n">
        <v>351915000</v>
      </c>
      <c r="Q1814" s="20" t="n">
        <v>364050</v>
      </c>
      <c r="R1814" s="12" t="inlineStr">
        <is>
          <t>B0123456789ABC335</t>
        </is>
      </c>
      <c r="S1814" t="inlineStr">
        <is>
          <t>War</t>
        </is>
      </c>
      <c r="T1814" t="inlineStr">
        <is>
          <t>Open Market</t>
        </is>
      </c>
      <c r="U1814" s="12" t="inlineStr">
        <is>
          <t>Avia Insurance</t>
        </is>
      </c>
      <c r="V1814" s="12" t="inlineStr">
        <is>
          <t>Bob Smith, Gotheborg</t>
        </is>
      </c>
      <c r="W1814" s="12" t="inlineStr">
        <is>
          <t>Insured Brokers LLP</t>
        </is>
      </c>
      <c r="X1814" s="12" t="inlineStr">
        <is>
          <t>SCARLET LADY</t>
        </is>
      </c>
      <c r="Y1814" t="inlineStr">
        <is>
          <t>Marsh, Sweden Branch</t>
        </is>
      </c>
    </row>
    <row r="1815">
      <c r="A1815" t="inlineStr">
        <is>
          <t>Cruise Sample portfolio</t>
        </is>
      </c>
      <c r="B1815" s="12" t="inlineStr">
        <is>
          <t>BRITANNIA</t>
        </is>
      </c>
      <c r="C1815" s="12" t="n">
        <v>9614036</v>
      </c>
      <c r="D1815" s="12" t="inlineStr">
        <is>
          <t>BRITANNIA</t>
        </is>
      </c>
      <c r="E1815" s="20" t="n">
        <v>1191000</v>
      </c>
      <c r="F1815" s="20" t="n">
        <v>238200000</v>
      </c>
      <c r="G1815" s="12" t="inlineStr">
        <is>
          <t>EVER LOVELY</t>
        </is>
      </c>
      <c r="H1815" s="21" t="n">
        <v>45708</v>
      </c>
      <c r="I1815" s="21" t="n">
        <v>46438</v>
      </c>
      <c r="J1815" s="12" t="inlineStr">
        <is>
          <t>CRS_2026_01</t>
        </is>
      </c>
      <c r="K1815" s="15" t="n">
        <v>0.005</v>
      </c>
      <c r="L1815" s="20" t="n">
        <v>47663820</v>
      </c>
      <c r="M1815" s="22" t="n">
        <v>207234000</v>
      </c>
      <c r="Q1815" s="20" t="n">
        <v>35730</v>
      </c>
      <c r="R1815" s="12" t="inlineStr">
        <is>
          <t>B0123456789ABC299</t>
        </is>
      </c>
      <c r="S1815" t="inlineStr">
        <is>
          <t>War</t>
        </is>
      </c>
      <c r="T1815" t="inlineStr">
        <is>
          <t>Open Market</t>
        </is>
      </c>
      <c r="U1815" s="12" t="inlineStr">
        <is>
          <t>Avia Insurance</t>
        </is>
      </c>
      <c r="V1815" s="12" t="inlineStr">
        <is>
          <t>Bob Smith, Gotheborg</t>
        </is>
      </c>
      <c r="W1815" s="12" t="inlineStr">
        <is>
          <t>Insured Brokers LLP</t>
        </is>
      </c>
      <c r="X1815" s="12" t="inlineStr">
        <is>
          <t>MAJESTIC PRINCESS</t>
        </is>
      </c>
      <c r="Y1815" t="inlineStr">
        <is>
          <t>Marsh, Sweden Branch</t>
        </is>
      </c>
    </row>
    <row r="1816">
      <c r="A1816" t="inlineStr">
        <is>
          <t>Cruise Sample portfolio</t>
        </is>
      </c>
      <c r="B1816" s="12" t="inlineStr">
        <is>
          <t>CARNIVAL CELEBRATION</t>
        </is>
      </c>
      <c r="C1816" s="12" t="n">
        <v>9837456</v>
      </c>
      <c r="D1816" s="12" t="inlineStr">
        <is>
          <t>CARNIVAL CELEBRATION</t>
        </is>
      </c>
      <c r="E1816" s="20" t="n">
        <v>2064000</v>
      </c>
      <c r="F1816" s="20" t="n">
        <v>412800000</v>
      </c>
      <c r="G1816" s="12" t="inlineStr">
        <is>
          <t>KMTC MUMBAI</t>
        </is>
      </c>
      <c r="H1816" s="21" t="n">
        <v>45708</v>
      </c>
      <c r="I1816" s="21" t="n">
        <v>46438</v>
      </c>
      <c r="J1816" s="12" t="inlineStr">
        <is>
          <t>CRS_2026_01</t>
        </is>
      </c>
      <c r="K1816" s="15" t="n">
        <v>0.005</v>
      </c>
      <c r="L1816" s="20" t="n">
        <v>82601280</v>
      </c>
      <c r="M1816" s="22" t="n">
        <v>359136000</v>
      </c>
      <c r="Q1816" s="20" t="n">
        <v>61920</v>
      </c>
      <c r="R1816" s="12" t="inlineStr">
        <is>
          <t>B0123456789ABC274</t>
        </is>
      </c>
      <c r="S1816" t="inlineStr">
        <is>
          <t>Liability</t>
        </is>
      </c>
      <c r="T1816" t="inlineStr">
        <is>
          <t>Line Slip</t>
        </is>
      </c>
      <c r="U1816" s="12" t="inlineStr">
        <is>
          <t>Avia Insurance</t>
        </is>
      </c>
      <c r="V1816" s="12" t="inlineStr">
        <is>
          <t>Bob Smith, Gotheborg</t>
        </is>
      </c>
      <c r="W1816" s="12" t="inlineStr">
        <is>
          <t>Insured Brokers LLP</t>
        </is>
      </c>
      <c r="X1816" s="12" t="inlineStr">
        <is>
          <t>CARNIVAL CELEBRATION</t>
        </is>
      </c>
      <c r="Y1816" t="inlineStr">
        <is>
          <t>Marsh, Sweden Branch</t>
        </is>
      </c>
    </row>
    <row r="1817">
      <c r="A1817" t="inlineStr">
        <is>
          <t>Cruise Sample portfolio</t>
        </is>
      </c>
      <c r="B1817" s="12" t="inlineStr">
        <is>
          <t>CARNIVAL FIRENZE</t>
        </is>
      </c>
      <c r="C1817" s="12" t="n">
        <v>9801691</v>
      </c>
      <c r="D1817" s="12" t="inlineStr">
        <is>
          <t>CARNIVAL FIRENZE</t>
        </is>
      </c>
      <c r="E1817" s="20" t="n">
        <v>1518000</v>
      </c>
      <c r="F1817" s="20" t="n">
        <v>303600000</v>
      </c>
      <c r="G1817" s="12" t="inlineStr">
        <is>
          <t>CMA CGM CAPE COD</t>
        </is>
      </c>
      <c r="H1817" s="21" t="n">
        <v>45708</v>
      </c>
      <c r="I1817" s="21" t="n">
        <v>46438</v>
      </c>
      <c r="J1817" s="12" t="inlineStr">
        <is>
          <t>CRS_2026_01</t>
        </is>
      </c>
      <c r="K1817" s="15" t="n">
        <v>0.005</v>
      </c>
      <c r="L1817" s="20" t="n">
        <v>60750360</v>
      </c>
      <c r="M1817" s="22" t="n">
        <v>264132000</v>
      </c>
      <c r="Q1817" s="20" t="n">
        <v>45540</v>
      </c>
      <c r="R1817" s="12" t="inlineStr">
        <is>
          <t>B0123456789ABC311</t>
        </is>
      </c>
      <c r="S1817" t="inlineStr">
        <is>
          <t>Hull</t>
        </is>
      </c>
      <c r="T1817" t="inlineStr">
        <is>
          <t>Open Market</t>
        </is>
      </c>
      <c r="U1817" s="12" t="inlineStr">
        <is>
          <t>Avia Insurance</t>
        </is>
      </c>
      <c r="V1817" s="12" t="inlineStr">
        <is>
          <t>Bob Smith, Gotheborg</t>
        </is>
      </c>
      <c r="W1817" s="12" t="inlineStr">
        <is>
          <t>Insured Brokers LLP</t>
        </is>
      </c>
      <c r="X1817" s="12" t="inlineStr">
        <is>
          <t>CARNIVAL PANORAMA</t>
        </is>
      </c>
      <c r="Y1817" t="inlineStr">
        <is>
          <t>Marsh, Sweden Branch</t>
        </is>
      </c>
    </row>
    <row r="1818">
      <c r="A1818" t="inlineStr">
        <is>
          <t>Cruise Sample portfolio</t>
        </is>
      </c>
      <c r="B1818" s="12" t="inlineStr">
        <is>
          <t>CARNIVAL HORIZON</t>
        </is>
      </c>
      <c r="C1818" s="12" t="n">
        <v>9767091</v>
      </c>
      <c r="D1818" s="12" t="inlineStr">
        <is>
          <t>CARNIVAL HORIZON</t>
        </is>
      </c>
      <c r="E1818" s="20" t="n">
        <v>1723000</v>
      </c>
      <c r="F1818" s="20" t="n">
        <v>344600000</v>
      </c>
      <c r="G1818" s="12" t="inlineStr">
        <is>
          <t>EVER LEARNED</t>
        </is>
      </c>
      <c r="H1818" s="21" t="n">
        <v>45708</v>
      </c>
      <c r="I1818" s="21" t="n">
        <v>46438</v>
      </c>
      <c r="J1818" s="12" t="inlineStr">
        <is>
          <t>CRS_2026_01</t>
        </is>
      </c>
      <c r="K1818" s="15" t="n">
        <v>0.005</v>
      </c>
      <c r="L1818" s="20" t="n">
        <v>68954460</v>
      </c>
      <c r="M1818" s="22" t="n">
        <v>299802000</v>
      </c>
      <c r="Q1818" s="20" t="n">
        <v>51690</v>
      </c>
      <c r="R1818" s="12" t="inlineStr">
        <is>
          <t>B0123456789ABC307</t>
        </is>
      </c>
      <c r="S1818" t="inlineStr">
        <is>
          <t>Liability</t>
        </is>
      </c>
      <c r="T1818" t="inlineStr">
        <is>
          <t>Line Slip</t>
        </is>
      </c>
      <c r="U1818" s="12" t="inlineStr">
        <is>
          <t>Avia Insurance</t>
        </is>
      </c>
      <c r="V1818" s="12" t="inlineStr">
        <is>
          <t>Bob Smith, Gotheborg</t>
        </is>
      </c>
      <c r="W1818" s="12" t="inlineStr">
        <is>
          <t>Insured Brokers LLP</t>
        </is>
      </c>
      <c r="X1818" s="12" t="inlineStr">
        <is>
          <t>NORWEGIAN ESCAPE</t>
        </is>
      </c>
      <c r="Y1818" t="inlineStr">
        <is>
          <t>Marsh, Sweden Branch</t>
        </is>
      </c>
    </row>
    <row r="1819">
      <c r="A1819" t="inlineStr">
        <is>
          <t>Cruise Sample portfolio</t>
        </is>
      </c>
      <c r="B1819" s="12" t="inlineStr">
        <is>
          <t>CARNIVAL JUBILEE</t>
        </is>
      </c>
      <c r="C1819" s="12" t="n">
        <v>9851737</v>
      </c>
      <c r="D1819" s="12" t="inlineStr">
        <is>
          <t>CARNIVAL JUBILEE</t>
        </is>
      </c>
      <c r="E1819" s="20" t="n">
        <v>1964500</v>
      </c>
      <c r="F1819" s="20" t="n">
        <v>392900000</v>
      </c>
      <c r="G1819" s="12" t="inlineStr">
        <is>
          <t>Aircraft</t>
        </is>
      </c>
      <c r="H1819" s="21" t="n">
        <v>45708</v>
      </c>
      <c r="I1819" s="21" t="n">
        <v>46438</v>
      </c>
      <c r="J1819" s="12" t="inlineStr">
        <is>
          <t>CRS_2026_01</t>
        </is>
      </c>
      <c r="K1819" s="15" t="n">
        <v>0.005</v>
      </c>
      <c r="L1819" s="20" t="n">
        <v>78619290</v>
      </c>
      <c r="M1819" s="22" t="n">
        <v>341823000</v>
      </c>
      <c r="Q1819" s="20" t="n">
        <v>58935</v>
      </c>
      <c r="R1819" s="12" t="inlineStr">
        <is>
          <t>B0123456789ABC273</t>
        </is>
      </c>
      <c r="S1819" t="inlineStr">
        <is>
          <t>War</t>
        </is>
      </c>
      <c r="T1819" t="inlineStr">
        <is>
          <t>Line Slip</t>
        </is>
      </c>
      <c r="U1819" s="12" t="inlineStr">
        <is>
          <t>Avia Insurance</t>
        </is>
      </c>
      <c r="V1819" s="12" t="inlineStr">
        <is>
          <t>Bob Smith, Gotheborg</t>
        </is>
      </c>
      <c r="W1819" s="12" t="inlineStr">
        <is>
          <t>Insured Brokers LLP</t>
        </is>
      </c>
      <c r="X1819" s="12" t="inlineStr">
        <is>
          <t>CARNIVAL JUBILEE</t>
        </is>
      </c>
      <c r="Y1819" t="inlineStr">
        <is>
          <t>Marsh, Sweden Branch</t>
        </is>
      </c>
    </row>
    <row r="1820">
      <c r="A1820" t="inlineStr">
        <is>
          <t>Cruise Sample portfolio</t>
        </is>
      </c>
      <c r="B1820" s="12" t="inlineStr">
        <is>
          <t>CARNIVAL PANORAMA</t>
        </is>
      </c>
      <c r="C1820" s="12" t="n">
        <v>9802384</v>
      </c>
      <c r="D1820" s="12" t="inlineStr">
        <is>
          <t>CARNIVAL PANORAMA</t>
        </is>
      </c>
      <c r="E1820" s="20" t="n">
        <v>1771500</v>
      </c>
      <c r="F1820" s="20" t="n">
        <v>354300000</v>
      </c>
      <c r="G1820" s="12" t="inlineStr">
        <is>
          <t>MSC NAPOLI</t>
        </is>
      </c>
      <c r="H1820" s="21" t="n">
        <v>45708</v>
      </c>
      <c r="I1820" s="21" t="n">
        <v>46438</v>
      </c>
      <c r="J1820" s="12" t="inlineStr">
        <is>
          <t>CRS_2026_01</t>
        </is>
      </c>
      <c r="K1820" s="15" t="n">
        <v>0.005</v>
      </c>
      <c r="L1820" s="20" t="n">
        <v>70895430</v>
      </c>
      <c r="M1820" s="22" t="n">
        <v>308241000</v>
      </c>
      <c r="Q1820" s="20" t="n">
        <v>53145</v>
      </c>
      <c r="R1820" s="12" t="inlineStr">
        <is>
          <t>B0123456789ABC310</t>
        </is>
      </c>
      <c r="S1820" t="inlineStr">
        <is>
          <t>Hull</t>
        </is>
      </c>
      <c r="T1820" t="inlineStr">
        <is>
          <t>Open Market</t>
        </is>
      </c>
      <c r="U1820" s="12" t="inlineStr">
        <is>
          <t>Avia Insurance</t>
        </is>
      </c>
      <c r="V1820" s="12" t="inlineStr">
        <is>
          <t>Bob Smith, Gotheborg</t>
        </is>
      </c>
      <c r="W1820" s="12" t="inlineStr">
        <is>
          <t>Insured Brokers LLP</t>
        </is>
      </c>
      <c r="X1820" s="12" t="inlineStr">
        <is>
          <t>CARNIVAL VISTA</t>
        </is>
      </c>
      <c r="Y1820" t="inlineStr">
        <is>
          <t>Marsh, Sweden Branch</t>
        </is>
      </c>
    </row>
    <row r="1821">
      <c r="A1821" t="inlineStr">
        <is>
          <t>Cruise Sample portfolio</t>
        </is>
      </c>
      <c r="B1821" s="12" t="inlineStr">
        <is>
          <t>CARNIVAL VENEZIA</t>
        </is>
      </c>
      <c r="C1821" s="12" t="n">
        <v>9801689</v>
      </c>
      <c r="D1821" s="12" t="inlineStr">
        <is>
          <t>CARNIVAL VENEZIA</t>
        </is>
      </c>
      <c r="E1821" s="20" t="n">
        <v>1777500</v>
      </c>
      <c r="F1821" s="20" t="n">
        <v>355500000</v>
      </c>
      <c r="G1821" s="12" t="inlineStr">
        <is>
          <t>OBE DINARES</t>
        </is>
      </c>
      <c r="H1821" s="21" t="n">
        <v>45708</v>
      </c>
      <c r="I1821" s="21" t="n">
        <v>46438</v>
      </c>
      <c r="J1821" s="12" t="inlineStr">
        <is>
          <t>CRS_2026_01</t>
        </is>
      </c>
      <c r="K1821" s="15" t="n">
        <v>0.005</v>
      </c>
      <c r="L1821" s="20" t="n">
        <v>71135550</v>
      </c>
      <c r="M1821" s="22" t="n">
        <v>309285000</v>
      </c>
      <c r="Q1821" s="20" t="n">
        <v>53325</v>
      </c>
      <c r="R1821" s="12" t="inlineStr">
        <is>
          <t>B0123456789ABC308</t>
        </is>
      </c>
      <c r="S1821" t="inlineStr">
        <is>
          <t>Hull</t>
        </is>
      </c>
      <c r="T1821" t="inlineStr">
        <is>
          <t>Open Market</t>
        </is>
      </c>
      <c r="U1821" s="12" t="inlineStr">
        <is>
          <t>Avia Insurance</t>
        </is>
      </c>
      <c r="V1821" s="12" t="inlineStr">
        <is>
          <t>Bob Smith, Gotheborg</t>
        </is>
      </c>
      <c r="W1821" s="12" t="inlineStr">
        <is>
          <t>Insured Brokers LLP</t>
        </is>
      </c>
      <c r="X1821" s="12" t="inlineStr">
        <is>
          <t>CARNIVAL HORIZON</t>
        </is>
      </c>
      <c r="Y1821" t="inlineStr">
        <is>
          <t>Marsh, Sweden Branch</t>
        </is>
      </c>
    </row>
    <row r="1822">
      <c r="A1822" t="inlineStr">
        <is>
          <t>Cruise Sample portfolio</t>
        </is>
      </c>
      <c r="B1822" s="12" t="inlineStr">
        <is>
          <t>CARNIVAL VISTA</t>
        </is>
      </c>
      <c r="C1822" s="12" t="n">
        <v>9692569</v>
      </c>
      <c r="D1822" s="12" t="inlineStr">
        <is>
          <t>CARNIVAL VISTA</t>
        </is>
      </c>
      <c r="E1822" s="20" t="n">
        <v>1493000</v>
      </c>
      <c r="F1822" s="20" t="n">
        <v>298600000</v>
      </c>
      <c r="G1822" s="12" t="inlineStr">
        <is>
          <t>QINGDAO STAR</t>
        </is>
      </c>
      <c r="H1822" s="21" t="n">
        <v>45708</v>
      </c>
      <c r="I1822" s="21" t="n">
        <v>46438</v>
      </c>
      <c r="J1822" s="12" t="inlineStr">
        <is>
          <t>CRS_2026_01</t>
        </is>
      </c>
      <c r="K1822" s="15" t="n">
        <v>0.005</v>
      </c>
      <c r="L1822" s="20" t="n">
        <v>59749860</v>
      </c>
      <c r="M1822" s="22" t="n">
        <v>259782000</v>
      </c>
      <c r="Q1822" s="20" t="n">
        <v>44790</v>
      </c>
      <c r="R1822" s="12" t="inlineStr">
        <is>
          <t>B0123456789ABC309</t>
        </is>
      </c>
      <c r="S1822" t="inlineStr">
        <is>
          <t>Hull</t>
        </is>
      </c>
      <c r="T1822" t="inlineStr">
        <is>
          <t>Open Market</t>
        </is>
      </c>
      <c r="U1822" s="12" t="inlineStr">
        <is>
          <t>Avia Insurance</t>
        </is>
      </c>
      <c r="V1822" s="12" t="inlineStr">
        <is>
          <t>Bob Smith, Gotheborg</t>
        </is>
      </c>
      <c r="W1822" s="12" t="inlineStr">
        <is>
          <t>Insured Brokers LLP</t>
        </is>
      </c>
      <c r="X1822" s="12" t="inlineStr">
        <is>
          <t>CARNIVAL VENEZIA</t>
        </is>
      </c>
      <c r="Y1822" t="inlineStr">
        <is>
          <t>Marsh, Sweden Branch</t>
        </is>
      </c>
    </row>
    <row r="1823">
      <c r="A1823" t="inlineStr">
        <is>
          <t>Cruise Sample portfolio</t>
        </is>
      </c>
      <c r="B1823" s="12" t="inlineStr">
        <is>
          <t>CELEBRITY APEX</t>
        </is>
      </c>
      <c r="C1823" s="12" t="n">
        <v>9838383</v>
      </c>
      <c r="D1823" s="12" t="inlineStr">
        <is>
          <t>CELEBRITY APEX</t>
        </is>
      </c>
      <c r="E1823" s="20" t="n">
        <v>8265000</v>
      </c>
      <c r="F1823" s="20" t="n">
        <v>275500000</v>
      </c>
      <c r="G1823" s="12" t="inlineStr">
        <is>
          <t>HMM HANUL</t>
        </is>
      </c>
      <c r="H1823" s="21" t="n">
        <v>45708</v>
      </c>
      <c r="I1823" s="21" t="n">
        <v>46438</v>
      </c>
      <c r="J1823" s="12" t="inlineStr">
        <is>
          <t>CRS_2026_01</t>
        </is>
      </c>
      <c r="K1823" s="15" t="n">
        <v>0.03</v>
      </c>
      <c r="L1823" s="20" t="n">
        <v>55127550</v>
      </c>
      <c r="M1823" s="22" t="n">
        <v>239685000</v>
      </c>
      <c r="Q1823" s="20" t="n">
        <v>247950</v>
      </c>
      <c r="R1823" s="12" t="inlineStr">
        <is>
          <t>B0123456789ABC323</t>
        </is>
      </c>
      <c r="S1823" t="inlineStr">
        <is>
          <t>Liability</t>
        </is>
      </c>
      <c r="T1823" t="inlineStr">
        <is>
          <t>Line Slip</t>
        </is>
      </c>
      <c r="U1823" s="12" t="inlineStr">
        <is>
          <t>Avia Insurance</t>
        </is>
      </c>
      <c r="V1823" s="12" t="inlineStr">
        <is>
          <t>Bob Smith, Gotheborg</t>
        </is>
      </c>
      <c r="W1823" s="12" t="inlineStr">
        <is>
          <t>Insured Brokers LLP</t>
        </is>
      </c>
      <c r="X1823" s="12" t="inlineStr">
        <is>
          <t>CELEBRITY EDGE</t>
        </is>
      </c>
      <c r="Y1823" t="inlineStr">
        <is>
          <t>Marsh, Sweden Branch</t>
        </is>
      </c>
    </row>
    <row r="1824">
      <c r="A1824" t="inlineStr">
        <is>
          <t>Cruise Sample portfolio</t>
        </is>
      </c>
      <c r="B1824" s="12" t="inlineStr">
        <is>
          <t>CELEBRITY ASCENT</t>
        </is>
      </c>
      <c r="C1824" s="12" t="n">
        <v>9838400</v>
      </c>
      <c r="D1824" s="12" t="inlineStr">
        <is>
          <t>CELEBRITY ASCENT</t>
        </is>
      </c>
      <c r="E1824" s="20" t="n">
        <v>1482500</v>
      </c>
      <c r="F1824" s="20" t="n">
        <v>296500000</v>
      </c>
      <c r="G1824" s="12" t="inlineStr">
        <is>
          <t>CMA CGM MARCO POLO</t>
        </is>
      </c>
      <c r="H1824" s="21" t="n">
        <v>45708</v>
      </c>
      <c r="I1824" s="21" t="n">
        <v>46438</v>
      </c>
      <c r="J1824" s="12" t="inlineStr">
        <is>
          <t>CRS_2026_01</t>
        </is>
      </c>
      <c r="K1824" s="15" t="n">
        <v>0.005</v>
      </c>
      <c r="L1824" s="20" t="n">
        <v>59329650</v>
      </c>
      <c r="M1824" s="22" t="n">
        <v>257955000</v>
      </c>
      <c r="Q1824" s="20" t="n">
        <v>44475</v>
      </c>
      <c r="R1824" s="12" t="inlineStr">
        <is>
          <t>B0123456789ABC305</t>
        </is>
      </c>
      <c r="S1824" t="inlineStr">
        <is>
          <t>War</t>
        </is>
      </c>
      <c r="T1824" t="inlineStr">
        <is>
          <t>Line Slip</t>
        </is>
      </c>
      <c r="U1824" s="12" t="inlineStr">
        <is>
          <t>Avia Insurance</t>
        </is>
      </c>
      <c r="V1824" s="12" t="inlineStr">
        <is>
          <t>Bob Smith, Gotheborg</t>
        </is>
      </c>
      <c r="W1824" s="12" t="inlineStr">
        <is>
          <t>Insured Brokers LLP</t>
        </is>
      </c>
      <c r="X1824" s="12" t="inlineStr">
        <is>
          <t>CELEBRITY XCEL</t>
        </is>
      </c>
      <c r="Y1824" t="inlineStr">
        <is>
          <t>Marsh, Sweden Branch</t>
        </is>
      </c>
    </row>
    <row r="1825">
      <c r="A1825" t="inlineStr">
        <is>
          <t>Cruise Sample portfolio</t>
        </is>
      </c>
      <c r="B1825" s="12" t="inlineStr">
        <is>
          <t>CELEBRITY BEYOND</t>
        </is>
      </c>
      <c r="C1825" s="12" t="n">
        <v>9838395</v>
      </c>
      <c r="D1825" s="12" t="inlineStr">
        <is>
          <t>CELEBRITY BEYOND</t>
        </is>
      </c>
      <c r="E1825" s="20" t="n">
        <v>1419000</v>
      </c>
      <c r="F1825" s="20" t="n">
        <v>283800000</v>
      </c>
      <c r="G1825" s="12" t="inlineStr">
        <is>
          <t>EVER LOADING</t>
        </is>
      </c>
      <c r="H1825" s="21" t="n">
        <v>45708</v>
      </c>
      <c r="I1825" s="21" t="n">
        <v>46438</v>
      </c>
      <c r="J1825" s="12" t="inlineStr">
        <is>
          <t>CRS_2026_01</t>
        </is>
      </c>
      <c r="K1825" s="15" t="n">
        <v>0.005</v>
      </c>
      <c r="L1825" s="20" t="n">
        <v>56788380</v>
      </c>
      <c r="M1825" s="22" t="n">
        <v>246906000</v>
      </c>
      <c r="Q1825" s="20" t="n">
        <v>42570</v>
      </c>
      <c r="R1825" s="12" t="inlineStr">
        <is>
          <t>B0123456789ABC303</t>
        </is>
      </c>
      <c r="S1825" t="inlineStr">
        <is>
          <t>War</t>
        </is>
      </c>
      <c r="T1825" t="inlineStr">
        <is>
          <t>Open Market</t>
        </is>
      </c>
      <c r="U1825" s="12" t="inlineStr">
        <is>
          <t>Avia Insurance</t>
        </is>
      </c>
      <c r="V1825" s="12" t="inlineStr">
        <is>
          <t>Bob Smith, Gotheborg</t>
        </is>
      </c>
      <c r="W1825" s="12" t="inlineStr">
        <is>
          <t>Insured Brokers LLP</t>
        </is>
      </c>
      <c r="X1825" s="12" t="inlineStr">
        <is>
          <t>ENCHANTED PRINCESS</t>
        </is>
      </c>
      <c r="Y1825" t="inlineStr">
        <is>
          <t>Marsh, Sweden Branch</t>
        </is>
      </c>
    </row>
    <row r="1826">
      <c r="A1826" t="inlineStr">
        <is>
          <t>Cruise Sample portfolio</t>
        </is>
      </c>
      <c r="B1826" s="12" t="inlineStr">
        <is>
          <t>CELEBRITY EDGE</t>
        </is>
      </c>
      <c r="C1826" s="12" t="n">
        <v>9812705</v>
      </c>
      <c r="D1826" s="12" t="inlineStr">
        <is>
          <t>CELEBRITY EDGE</t>
        </is>
      </c>
      <c r="E1826" s="20" t="n">
        <v>7236000</v>
      </c>
      <c r="F1826" s="20" t="n">
        <v>241200000</v>
      </c>
      <c r="G1826" s="12" t="inlineStr">
        <is>
          <t>ONE REASSURANCE</t>
        </is>
      </c>
      <c r="H1826" s="21" t="n">
        <v>45708</v>
      </c>
      <c r="I1826" s="21" t="n">
        <v>46438</v>
      </c>
      <c r="J1826" s="12" t="inlineStr">
        <is>
          <t>CRS_2026_01</t>
        </is>
      </c>
      <c r="K1826" s="15" t="n">
        <v>0.03</v>
      </c>
      <c r="L1826" s="20" t="n">
        <v>48264120</v>
      </c>
      <c r="M1826" s="22" t="n">
        <v>209844000</v>
      </c>
      <c r="Q1826" s="20" t="n">
        <v>217080</v>
      </c>
      <c r="R1826" s="12" t="inlineStr">
        <is>
          <t>B0123456789ABC322</t>
        </is>
      </c>
      <c r="S1826" t="inlineStr">
        <is>
          <t>Liability</t>
        </is>
      </c>
      <c r="T1826" t="inlineStr">
        <is>
          <t>Line Slip</t>
        </is>
      </c>
      <c r="U1826" s="12" t="inlineStr">
        <is>
          <t>Avia Insurance</t>
        </is>
      </c>
      <c r="V1826" s="12" t="inlineStr">
        <is>
          <t>Bob Smith, Gotheborg</t>
        </is>
      </c>
      <c r="W1826" s="12" t="inlineStr">
        <is>
          <t>Insured Brokers LLP</t>
        </is>
      </c>
      <c r="X1826" s="12" t="inlineStr">
        <is>
          <t>MSC MERAVIGLIA</t>
        </is>
      </c>
      <c r="Y1826" t="inlineStr">
        <is>
          <t>Marsh, Sweden Branch</t>
        </is>
      </c>
    </row>
    <row r="1827">
      <c r="A1827" t="inlineStr">
        <is>
          <t>Cruise Sample portfolio</t>
        </is>
      </c>
      <c r="B1827" s="12" t="inlineStr">
        <is>
          <t>CELEBRITY XCEL</t>
        </is>
      </c>
      <c r="C1827" s="12" t="n">
        <v>9884136</v>
      </c>
      <c r="D1827" s="12" t="inlineStr">
        <is>
          <t>CELEBRITY XCEL</t>
        </is>
      </c>
      <c r="E1827" s="20" t="n">
        <v>1583500</v>
      </c>
      <c r="F1827" s="20" t="n">
        <v>316700000</v>
      </c>
      <c r="G1827" s="12" t="inlineStr">
        <is>
          <t>YM WELLBEING</t>
        </is>
      </c>
      <c r="H1827" s="21" t="n">
        <v>45708</v>
      </c>
      <c r="I1827" s="21" t="n">
        <v>46438</v>
      </c>
      <c r="J1827" s="12" t="inlineStr">
        <is>
          <t>CRS_2026_01</t>
        </is>
      </c>
      <c r="K1827" s="15" t="n">
        <v>0.005</v>
      </c>
      <c r="L1827" s="20" t="n">
        <v>63371670</v>
      </c>
      <c r="M1827" s="22" t="n">
        <v>275529000</v>
      </c>
      <c r="Q1827" s="20" t="n">
        <v>47505</v>
      </c>
      <c r="R1827" s="12" t="inlineStr">
        <is>
          <t>B0123456789ABC304</t>
        </is>
      </c>
      <c r="S1827" t="inlineStr">
        <is>
          <t>War</t>
        </is>
      </c>
      <c r="T1827" t="inlineStr">
        <is>
          <t>Open Market</t>
        </is>
      </c>
      <c r="U1827" s="12" t="inlineStr">
        <is>
          <t>Avia Insurance</t>
        </is>
      </c>
      <c r="V1827" s="12" t="inlineStr">
        <is>
          <t>Bob Smith, Gotheborg</t>
        </is>
      </c>
      <c r="W1827" s="12" t="inlineStr">
        <is>
          <t>Insured Brokers LLP</t>
        </is>
      </c>
      <c r="X1827" s="12" t="inlineStr">
        <is>
          <t>CELEBRITY BEYOND</t>
        </is>
      </c>
      <c r="Y1827" t="inlineStr">
        <is>
          <t>Marsh, Sweden Branch</t>
        </is>
      </c>
    </row>
    <row r="1828">
      <c r="A1828" t="inlineStr">
        <is>
          <t>Cruise Sample portfolio</t>
        </is>
      </c>
      <c r="B1828" s="12" t="inlineStr">
        <is>
          <t>COSTA SMERALDA</t>
        </is>
      </c>
      <c r="C1828" s="12" t="n">
        <v>9781889</v>
      </c>
      <c r="D1828" s="12" t="inlineStr">
        <is>
          <t>COSTA SMERALDA</t>
        </is>
      </c>
      <c r="E1828" s="20" t="n">
        <v>1787500</v>
      </c>
      <c r="F1828" s="20" t="n">
        <v>357500000</v>
      </c>
      <c r="G1828" s="12" t="inlineStr">
        <is>
          <t>LEONIDIO</t>
        </is>
      </c>
      <c r="H1828" s="21" t="n">
        <v>45708</v>
      </c>
      <c r="I1828" s="21" t="n">
        <v>46438</v>
      </c>
      <c r="J1828" s="12" t="inlineStr">
        <is>
          <t>CRS_2026_01</t>
        </is>
      </c>
      <c r="K1828" s="15" t="n">
        <v>0.005</v>
      </c>
      <c r="L1828" s="20" t="n">
        <v>71535750</v>
      </c>
      <c r="M1828" s="22" t="n">
        <v>311025000</v>
      </c>
      <c r="Q1828" s="20" t="n">
        <v>53625</v>
      </c>
      <c r="R1828" s="12" t="inlineStr">
        <is>
          <t>B0123456789ABC284</t>
        </is>
      </c>
      <c r="S1828" t="inlineStr">
        <is>
          <t>War</t>
        </is>
      </c>
      <c r="T1828" t="inlineStr">
        <is>
          <t>Open Market</t>
        </is>
      </c>
      <c r="U1828" s="12" t="inlineStr">
        <is>
          <t>Avia Insurance</t>
        </is>
      </c>
      <c r="V1828" s="12" t="inlineStr">
        <is>
          <t>Bob Smith, Gotheborg</t>
        </is>
      </c>
      <c r="W1828" s="12" t="inlineStr">
        <is>
          <t>Insured Brokers LLP</t>
        </is>
      </c>
      <c r="X1828" s="12" t="inlineStr">
        <is>
          <t>COSTA SMERALDA</t>
        </is>
      </c>
      <c r="Y1828" t="inlineStr">
        <is>
          <t>Marsh, Sweden Branch</t>
        </is>
      </c>
    </row>
    <row r="1829">
      <c r="A1829" t="inlineStr">
        <is>
          <t>Cruise Sample portfolio</t>
        </is>
      </c>
      <c r="B1829" s="12" t="inlineStr">
        <is>
          <t>COSTA TOSCANA</t>
        </is>
      </c>
      <c r="C1829" s="12" t="n">
        <v>9781891</v>
      </c>
      <c r="D1829" s="12" t="inlineStr">
        <is>
          <t>COSTA TOSCANA</t>
        </is>
      </c>
      <c r="E1829" s="20" t="n">
        <v>2494500</v>
      </c>
      <c r="F1829" s="20" t="n">
        <v>498900000</v>
      </c>
      <c r="G1829" s="12" t="inlineStr">
        <is>
          <t>HMM GAON</t>
        </is>
      </c>
      <c r="H1829" s="21" t="n">
        <v>45708</v>
      </c>
      <c r="I1829" s="21" t="n">
        <v>46438</v>
      </c>
      <c r="J1829" s="12" t="inlineStr">
        <is>
          <t>CRS_2026_01</t>
        </is>
      </c>
      <c r="K1829" s="15" t="n">
        <v>0.005</v>
      </c>
      <c r="L1829" s="20" t="n">
        <v>99829890</v>
      </c>
      <c r="M1829" s="22" t="n">
        <v>434043000</v>
      </c>
      <c r="Q1829" s="20" t="n">
        <v>74835</v>
      </c>
      <c r="R1829" s="12" t="inlineStr">
        <is>
          <t>B0123456789ABC286</t>
        </is>
      </c>
      <c r="S1829" t="inlineStr">
        <is>
          <t>War</t>
        </is>
      </c>
      <c r="T1829" t="inlineStr">
        <is>
          <t>Open Market</t>
        </is>
      </c>
      <c r="U1829" s="12" t="inlineStr">
        <is>
          <t>Avia Insurance</t>
        </is>
      </c>
      <c r="V1829" s="12" t="inlineStr">
        <is>
          <t>Bob Smith, Gotheborg</t>
        </is>
      </c>
      <c r="W1829" s="12" t="inlineStr">
        <is>
          <t>Insured Brokers LLP</t>
        </is>
      </c>
      <c r="X1829" s="12" t="inlineStr">
        <is>
          <t>COSTA TOSCANA</t>
        </is>
      </c>
      <c r="Y1829" t="inlineStr">
        <is>
          <t>Marsh, Sweden Branch</t>
        </is>
      </c>
    </row>
    <row r="1830">
      <c r="A1830" t="inlineStr">
        <is>
          <t>Cruise Sample portfolio</t>
        </is>
      </c>
      <c r="B1830" s="12" t="inlineStr">
        <is>
          <t>DISCOVERY PRINCESS</t>
        </is>
      </c>
      <c r="C1830" s="12" t="n">
        <v>9837468</v>
      </c>
      <c r="D1830" s="12" t="inlineStr">
        <is>
          <t>DISCOVERY PRINCESS</t>
        </is>
      </c>
      <c r="E1830" s="20" t="n">
        <v>2022500</v>
      </c>
      <c r="F1830" s="20" t="n">
        <v>404500000</v>
      </c>
      <c r="G1830" s="12" t="inlineStr">
        <is>
          <t>SEASPAN JAKARTA</t>
        </is>
      </c>
      <c r="H1830" s="21" t="n">
        <v>45708</v>
      </c>
      <c r="I1830" s="21" t="n">
        <v>46438</v>
      </c>
      <c r="J1830" s="12" t="inlineStr">
        <is>
          <t>CRS_2026_01</t>
        </is>
      </c>
      <c r="K1830" s="15" t="n">
        <v>0.005</v>
      </c>
      <c r="L1830" s="20" t="n">
        <v>80940450</v>
      </c>
      <c r="M1830" s="22" t="n">
        <v>351915000</v>
      </c>
      <c r="Q1830" s="20" t="n">
        <v>60675</v>
      </c>
      <c r="R1830" s="12" t="inlineStr">
        <is>
          <t>B0123456789ABC301</t>
        </is>
      </c>
      <c r="S1830" t="inlineStr">
        <is>
          <t>War</t>
        </is>
      </c>
      <c r="T1830" t="inlineStr">
        <is>
          <t>Open Market</t>
        </is>
      </c>
      <c r="U1830" s="12" t="inlineStr">
        <is>
          <t>Avia Insurance</t>
        </is>
      </c>
      <c r="V1830" s="12" t="inlineStr">
        <is>
          <t>Bob Smith, Gotheborg</t>
        </is>
      </c>
      <c r="W1830" s="12" t="inlineStr">
        <is>
          <t>Insured Brokers LLP</t>
        </is>
      </c>
      <c r="X1830" s="12" t="inlineStr">
        <is>
          <t>SKY PRINCESS</t>
        </is>
      </c>
      <c r="Y1830" t="inlineStr">
        <is>
          <t>Marsh, Sweden Branch</t>
        </is>
      </c>
    </row>
    <row r="1831">
      <c r="A1831" t="inlineStr">
        <is>
          <t>Cruise Sample portfolio</t>
        </is>
      </c>
      <c r="B1831" s="12" t="inlineStr">
        <is>
          <t>DISNEY ADVENTURE</t>
        </is>
      </c>
      <c r="C1831" s="12" t="n">
        <v>9808986</v>
      </c>
      <c r="D1831" s="12" t="inlineStr">
        <is>
          <t>DISNEY ADVENTURE</t>
        </is>
      </c>
      <c r="E1831" s="20" t="n">
        <v>2056500</v>
      </c>
      <c r="F1831" s="20" t="n">
        <v>411300000</v>
      </c>
      <c r="G1831" s="12" t="inlineStr">
        <is>
          <t>CMA CGM EVERGLADE</t>
        </is>
      </c>
      <c r="H1831" s="21" t="n">
        <v>45708</v>
      </c>
      <c r="I1831" s="21" t="n">
        <v>46438</v>
      </c>
      <c r="J1831" s="12" t="inlineStr">
        <is>
          <t>CRS_2026_01</t>
        </is>
      </c>
      <c r="K1831" s="15" t="n">
        <v>0.005</v>
      </c>
      <c r="L1831" s="20" t="n">
        <v>82301130</v>
      </c>
      <c r="M1831" s="22" t="n">
        <v>357831000</v>
      </c>
      <c r="Q1831" s="20" t="n">
        <v>61695</v>
      </c>
      <c r="R1831" s="12" t="inlineStr">
        <is>
          <t>B0123456789ABC277</t>
        </is>
      </c>
      <c r="S1831" t="inlineStr">
        <is>
          <t>Hull</t>
        </is>
      </c>
      <c r="T1831" t="inlineStr">
        <is>
          <t>Open Market</t>
        </is>
      </c>
      <c r="U1831" s="12" t="inlineStr">
        <is>
          <t>Avia Insurance</t>
        </is>
      </c>
      <c r="V1831" s="12" t="inlineStr">
        <is>
          <t>Bob Smith, Gotheborg</t>
        </is>
      </c>
      <c r="W1831" s="12" t="inlineStr">
        <is>
          <t>Insured Brokers LLP</t>
        </is>
      </c>
      <c r="X1831" s="12" t="inlineStr">
        <is>
          <t>DISNEY ADVENTURE</t>
        </is>
      </c>
      <c r="Y1831" t="inlineStr">
        <is>
          <t>Marsh, Sweden Branch</t>
        </is>
      </c>
    </row>
    <row r="1832">
      <c r="A1832" t="inlineStr">
        <is>
          <t>Cruise Sample portfolio</t>
        </is>
      </c>
      <c r="B1832" s="12" t="inlineStr">
        <is>
          <t>Disney Destiny</t>
        </is>
      </c>
      <c r="C1832" s="12" t="n">
        <v>9834741</v>
      </c>
      <c r="D1832" s="12" t="inlineStr">
        <is>
          <t>Disney Destiny</t>
        </is>
      </c>
      <c r="E1832" s="20" t="n">
        <v>2160500</v>
      </c>
      <c r="F1832" s="20" t="n">
        <v>432100000</v>
      </c>
      <c r="G1832" s="12" t="inlineStr">
        <is>
          <t>FOLK JEDDAH</t>
        </is>
      </c>
      <c r="H1832" s="21" t="n">
        <v>45708</v>
      </c>
      <c r="I1832" s="21" t="n">
        <v>46438</v>
      </c>
      <c r="J1832" s="12" t="inlineStr">
        <is>
          <t>CRS_2026_01</t>
        </is>
      </c>
      <c r="K1832" s="15" t="n">
        <v>0.005</v>
      </c>
      <c r="L1832" s="20" t="n">
        <v>86463210</v>
      </c>
      <c r="M1832" s="22" t="n">
        <v>375927000</v>
      </c>
      <c r="Q1832" s="20" t="n">
        <v>64815</v>
      </c>
      <c r="R1832" s="12" t="inlineStr">
        <is>
          <t>B0123456789ABC279</t>
        </is>
      </c>
      <c r="S1832" t="inlineStr">
        <is>
          <t>Hull</t>
        </is>
      </c>
      <c r="T1832" t="inlineStr">
        <is>
          <t>Open Market</t>
        </is>
      </c>
      <c r="U1832" s="12" t="inlineStr">
        <is>
          <t>Avia Insurance</t>
        </is>
      </c>
      <c r="V1832" s="12" t="inlineStr">
        <is>
          <t>Bob Smith, Gotheborg</t>
        </is>
      </c>
      <c r="W1832" s="12" t="inlineStr">
        <is>
          <t>Insured Brokers LLP</t>
        </is>
      </c>
      <c r="X1832" s="12" t="inlineStr">
        <is>
          <t>Disney Destiny</t>
        </is>
      </c>
      <c r="Y1832" t="inlineStr">
        <is>
          <t>Marsh, Sweden Branch</t>
        </is>
      </c>
    </row>
    <row r="1833">
      <c r="A1833" t="inlineStr">
        <is>
          <t>Cruise Sample portfolio</t>
        </is>
      </c>
      <c r="B1833" s="12" t="inlineStr">
        <is>
          <t>DISNEY TREASURE</t>
        </is>
      </c>
      <c r="C1833" s="12" t="n">
        <v>9834753</v>
      </c>
      <c r="D1833" s="12" t="inlineStr">
        <is>
          <t>DISNEY TREASURE</t>
        </is>
      </c>
      <c r="E1833" s="20" t="n">
        <v>2155000</v>
      </c>
      <c r="F1833" s="20" t="n">
        <v>431000000</v>
      </c>
      <c r="G1833" s="12" t="inlineStr">
        <is>
          <t>MSC VERONA</t>
        </is>
      </c>
      <c r="H1833" s="21" t="n">
        <v>45708</v>
      </c>
      <c r="I1833" s="21" t="n">
        <v>46438</v>
      </c>
      <c r="J1833" s="12" t="inlineStr">
        <is>
          <t>CRS_2026_01</t>
        </is>
      </c>
      <c r="K1833" s="15" t="n">
        <v>0.005</v>
      </c>
      <c r="L1833" s="20" t="n">
        <v>86243100</v>
      </c>
      <c r="M1833" s="22" t="n">
        <v>374970000</v>
      </c>
      <c r="Q1833" s="20" t="n">
        <v>64650</v>
      </c>
      <c r="R1833" s="12" t="inlineStr">
        <is>
          <t>B0123456789ABC278</t>
        </is>
      </c>
      <c r="S1833" t="inlineStr">
        <is>
          <t>Hull</t>
        </is>
      </c>
      <c r="T1833" t="inlineStr">
        <is>
          <t>Open Market</t>
        </is>
      </c>
      <c r="U1833" s="12" t="inlineStr">
        <is>
          <t>Avia Insurance</t>
        </is>
      </c>
      <c r="V1833" s="12" t="inlineStr">
        <is>
          <t>Bob Smith, Gotheborg</t>
        </is>
      </c>
      <c r="W1833" s="12" t="inlineStr">
        <is>
          <t>Insured Brokers LLP</t>
        </is>
      </c>
      <c r="X1833" s="12" t="inlineStr">
        <is>
          <t>DISNEY TREASURE</t>
        </is>
      </c>
      <c r="Y1833" t="inlineStr">
        <is>
          <t>Marsh, Sweden Branch</t>
        </is>
      </c>
    </row>
    <row r="1834">
      <c r="A1834" t="inlineStr">
        <is>
          <t>Cruise Sample portfolio</t>
        </is>
      </c>
      <c r="B1834" s="12" t="inlineStr">
        <is>
          <t>DISNEY WISH</t>
        </is>
      </c>
      <c r="C1834" s="12" t="n">
        <v>9834739</v>
      </c>
      <c r="D1834" s="12" t="inlineStr">
        <is>
          <t>DISNEY WISH</t>
        </is>
      </c>
      <c r="E1834" s="20" t="n">
        <v>2048000</v>
      </c>
      <c r="F1834" s="20" t="n">
        <v>409600000</v>
      </c>
      <c r="G1834" s="12" t="inlineStr">
        <is>
          <t>EVER LOTUS</t>
        </is>
      </c>
      <c r="H1834" s="21" t="n">
        <v>45708</v>
      </c>
      <c r="I1834" s="21" t="n">
        <v>46438</v>
      </c>
      <c r="J1834" s="12" t="inlineStr">
        <is>
          <t>CRS_2026_01</t>
        </is>
      </c>
      <c r="K1834" s="15" t="n">
        <v>0.005</v>
      </c>
      <c r="L1834" s="20" t="n">
        <v>81960960</v>
      </c>
      <c r="M1834" s="22" t="n">
        <v>356352000</v>
      </c>
      <c r="Q1834" s="20" t="n">
        <v>61440</v>
      </c>
      <c r="R1834" s="12" t="inlineStr">
        <is>
          <t>B0123456789ABC280</t>
        </is>
      </c>
      <c r="S1834" t="inlineStr">
        <is>
          <t>Hull</t>
        </is>
      </c>
      <c r="T1834" t="inlineStr">
        <is>
          <t>Open Market</t>
        </is>
      </c>
      <c r="U1834" s="12" t="inlineStr">
        <is>
          <t>Avia Insurance</t>
        </is>
      </c>
      <c r="V1834" s="12" t="inlineStr">
        <is>
          <t>Bob Smith, Gotheborg</t>
        </is>
      </c>
      <c r="W1834" s="12" t="inlineStr">
        <is>
          <t>Insured Brokers LLP</t>
        </is>
      </c>
      <c r="X1834" s="12" t="inlineStr">
        <is>
          <t>DISNEY WISH</t>
        </is>
      </c>
      <c r="Y1834" t="inlineStr">
        <is>
          <t>Marsh, Sweden Branch</t>
        </is>
      </c>
    </row>
    <row r="1835">
      <c r="A1835" t="inlineStr">
        <is>
          <t>Cruise Sample portfolio</t>
        </is>
      </c>
      <c r="B1835" s="12" t="inlineStr">
        <is>
          <t>ENCHANTED PRINCESS</t>
        </is>
      </c>
      <c r="C1835" s="12" t="n">
        <v>9807126</v>
      </c>
      <c r="D1835" s="12" t="inlineStr">
        <is>
          <t>ENCHANTED PRINCESS</t>
        </is>
      </c>
      <c r="E1835" s="20" t="n">
        <v>1887000</v>
      </c>
      <c r="F1835" s="20" t="n">
        <v>377400000</v>
      </c>
      <c r="G1835" s="12" t="inlineStr">
        <is>
          <t>HG ROTTERDAM</t>
        </is>
      </c>
      <c r="H1835" s="21" t="n">
        <v>45708</v>
      </c>
      <c r="I1835" s="21" t="n">
        <v>46438</v>
      </c>
      <c r="J1835" s="12" t="inlineStr">
        <is>
          <t>CRS_2026_01</t>
        </is>
      </c>
      <c r="K1835" s="15" t="n">
        <v>0.005</v>
      </c>
      <c r="L1835" s="20" t="n">
        <v>75517740</v>
      </c>
      <c r="M1835" s="22" t="n">
        <v>328338000</v>
      </c>
      <c r="Q1835" s="20" t="n">
        <v>56610</v>
      </c>
      <c r="R1835" s="12" t="inlineStr">
        <is>
          <t>B0123456789ABC302</t>
        </is>
      </c>
      <c r="S1835" t="inlineStr">
        <is>
          <t>War</t>
        </is>
      </c>
      <c r="T1835" t="inlineStr">
        <is>
          <t>Open Market</t>
        </is>
      </c>
      <c r="U1835" s="12" t="inlineStr">
        <is>
          <t>Avia Insurance</t>
        </is>
      </c>
      <c r="V1835" s="12" t="inlineStr">
        <is>
          <t>Bob Smith, Gotheborg</t>
        </is>
      </c>
      <c r="W1835" s="12" t="inlineStr">
        <is>
          <t>Insured Brokers LLP</t>
        </is>
      </c>
      <c r="X1835" s="12" t="inlineStr">
        <is>
          <t>DISCOVERY PRINCESS</t>
        </is>
      </c>
      <c r="Y1835" t="inlineStr">
        <is>
          <t>Marsh, Sweden Branch</t>
        </is>
      </c>
    </row>
    <row r="1836">
      <c r="A1836" t="inlineStr">
        <is>
          <t>Cruise Sample portfolio</t>
        </is>
      </c>
      <c r="B1836" s="12" t="inlineStr">
        <is>
          <t>EVRIMA</t>
        </is>
      </c>
      <c r="C1836" s="12" t="n">
        <v>9823687</v>
      </c>
      <c r="D1836" s="12" t="inlineStr">
        <is>
          <t>EVRIMA</t>
        </is>
      </c>
      <c r="E1836" s="20" t="n">
        <v>6744000</v>
      </c>
      <c r="F1836" s="20" t="n">
        <v>224800000</v>
      </c>
      <c r="G1836" s="12" t="inlineStr">
        <is>
          <t>NO. 5 OCEAN PIONEER</t>
        </is>
      </c>
      <c r="H1836" s="21" t="n">
        <v>45708</v>
      </c>
      <c r="I1836" s="21" t="n">
        <v>46438</v>
      </c>
      <c r="J1836" s="12" t="inlineStr">
        <is>
          <t>CRS_2026_01</t>
        </is>
      </c>
      <c r="K1836" s="15" t="n">
        <v>0.03</v>
      </c>
      <c r="L1836" s="20" t="n">
        <v>44982480</v>
      </c>
      <c r="M1836" s="22" t="n">
        <v>195576000</v>
      </c>
      <c r="Q1836" s="20" t="n">
        <v>202320</v>
      </c>
      <c r="R1836" s="12" t="inlineStr">
        <is>
          <t>B0123456789ABC372</t>
        </is>
      </c>
      <c r="S1836" t="inlineStr">
        <is>
          <t>Hull</t>
        </is>
      </c>
      <c r="T1836" t="inlineStr">
        <is>
          <t>Open Market</t>
        </is>
      </c>
      <c r="U1836" s="12" t="inlineStr">
        <is>
          <t>Avia Insurance</t>
        </is>
      </c>
      <c r="V1836" s="12" t="inlineStr">
        <is>
          <t>Bob Smith, Gotheborg</t>
        </is>
      </c>
      <c r="W1836" s="12" t="inlineStr">
        <is>
          <t>Insured Brokers LLP</t>
        </is>
      </c>
      <c r="X1836" s="12" t="inlineStr">
        <is>
          <t>Mandy Morn</t>
        </is>
      </c>
      <c r="Y1836" t="inlineStr">
        <is>
          <t>Marsh, Sweden Branch</t>
        </is>
      </c>
    </row>
    <row r="1837">
      <c r="A1837" t="inlineStr">
        <is>
          <t>Cruise Sample portfolio</t>
        </is>
      </c>
      <c r="B1837" s="12" t="inlineStr">
        <is>
          <t>EXPLORA I</t>
        </is>
      </c>
      <c r="C1837" s="12" t="n">
        <v>9869875</v>
      </c>
      <c r="D1837" s="12" t="inlineStr">
        <is>
          <t>EXPLORA I</t>
        </is>
      </c>
      <c r="E1837" s="20" t="n">
        <v>9684000</v>
      </c>
      <c r="F1837" s="20" t="n">
        <v>322800000</v>
      </c>
      <c r="G1837" s="12" t="inlineStr">
        <is>
          <t>SSF LEO</t>
        </is>
      </c>
      <c r="H1837" s="21" t="n">
        <v>45708</v>
      </c>
      <c r="I1837" s="21" t="n">
        <v>46438</v>
      </c>
      <c r="J1837" s="12" t="inlineStr">
        <is>
          <t>CRS_2026_01</t>
        </is>
      </c>
      <c r="K1837" s="15" t="n">
        <v>0.03</v>
      </c>
      <c r="L1837" s="20" t="n">
        <v>64592280</v>
      </c>
      <c r="M1837" s="22" t="n">
        <v>280836000</v>
      </c>
      <c r="Q1837" s="20" t="n">
        <v>290520</v>
      </c>
      <c r="R1837" s="12" t="inlineStr">
        <is>
          <t>B0123456789ABC339</t>
        </is>
      </c>
      <c r="S1837" t="inlineStr">
        <is>
          <t>Liability</t>
        </is>
      </c>
      <c r="T1837" t="inlineStr">
        <is>
          <t>Line Slip</t>
        </is>
      </c>
      <c r="U1837" s="12" t="inlineStr">
        <is>
          <t>Avia Insurance</t>
        </is>
      </c>
      <c r="V1837" s="12" t="inlineStr">
        <is>
          <t>Bob Smith, Gotheborg</t>
        </is>
      </c>
      <c r="W1837" s="12" t="inlineStr">
        <is>
          <t>Insured Brokers LLP</t>
        </is>
      </c>
      <c r="X1837" s="12" t="inlineStr">
        <is>
          <t>EXPLORA II</t>
        </is>
      </c>
      <c r="Y1837" t="inlineStr">
        <is>
          <t>Marsh, Sweden Branch</t>
        </is>
      </c>
    </row>
    <row r="1838">
      <c r="A1838" t="inlineStr">
        <is>
          <t>Cruise Sample portfolio</t>
        </is>
      </c>
      <c r="B1838" s="12" t="inlineStr">
        <is>
          <t>EXPLORA II</t>
        </is>
      </c>
      <c r="C1838" s="12" t="n">
        <v>9869887</v>
      </c>
      <c r="D1838" s="12" t="inlineStr">
        <is>
          <t>EXPLORA II</t>
        </is>
      </c>
      <c r="E1838" s="20" t="n">
        <v>11277000</v>
      </c>
      <c r="F1838" s="20" t="n">
        <v>375900000</v>
      </c>
      <c r="G1838" s="12" t="inlineStr">
        <is>
          <t>EVER LOGIC</t>
        </is>
      </c>
      <c r="H1838" s="21" t="n">
        <v>45708</v>
      </c>
      <c r="I1838" s="21" t="n">
        <v>46438</v>
      </c>
      <c r="J1838" s="12" t="inlineStr">
        <is>
          <t>CRS_2026_01</t>
        </is>
      </c>
      <c r="K1838" s="15" t="n">
        <v>0.03</v>
      </c>
      <c r="L1838" s="20" t="n">
        <v>75217590</v>
      </c>
      <c r="M1838" s="22" t="n">
        <v>327033000</v>
      </c>
      <c r="Q1838" s="20" t="n">
        <v>338310</v>
      </c>
      <c r="R1838" s="12" t="inlineStr">
        <is>
          <t>B0123456789ABC338</t>
        </is>
      </c>
      <c r="S1838" t="inlineStr">
        <is>
          <t>Liability</t>
        </is>
      </c>
      <c r="T1838" t="inlineStr">
        <is>
          <t>Line Slip</t>
        </is>
      </c>
      <c r="U1838" s="12" t="inlineStr">
        <is>
          <t>Avia Insurance</t>
        </is>
      </c>
      <c r="V1838" s="12" t="inlineStr">
        <is>
          <t>Bob Smith, Gotheborg</t>
        </is>
      </c>
      <c r="W1838" s="12" t="inlineStr">
        <is>
          <t>Insured Brokers LLP</t>
        </is>
      </c>
      <c r="X1838" s="12" t="inlineStr">
        <is>
          <t>VALIANT LADY</t>
        </is>
      </c>
      <c r="Y1838" t="inlineStr">
        <is>
          <t>Marsh, Sweden Branch</t>
        </is>
      </c>
    </row>
    <row r="1839">
      <c r="A1839" t="inlineStr">
        <is>
          <t>Cruise Sample portfolio</t>
        </is>
      </c>
      <c r="B1839" s="12" t="inlineStr">
        <is>
          <t>Four Seasons I</t>
        </is>
      </c>
      <c r="C1839" s="12" t="n">
        <v>9988255</v>
      </c>
      <c r="D1839" s="12" t="inlineStr">
        <is>
          <t>Four Seasons I</t>
        </is>
      </c>
      <c r="E1839" s="20" t="n">
        <v>5205000</v>
      </c>
      <c r="F1839" s="20" t="n">
        <v>173500000</v>
      </c>
      <c r="G1839" s="12" t="inlineStr">
        <is>
          <t>COSCO SHIPPING AQUARIUS</t>
        </is>
      </c>
      <c r="H1839" s="21" t="n">
        <v>45708</v>
      </c>
      <c r="I1839" s="21" t="n">
        <v>46438</v>
      </c>
      <c r="J1839" s="12" t="inlineStr">
        <is>
          <t>CRS_2026_01</t>
        </is>
      </c>
      <c r="K1839" s="15" t="n">
        <v>0.03</v>
      </c>
      <c r="L1839" s="20" t="n">
        <v>34717350</v>
      </c>
      <c r="M1839" s="22" t="n">
        <v>150945000</v>
      </c>
      <c r="Q1839" s="20" t="n">
        <v>156150</v>
      </c>
      <c r="R1839" s="12" t="inlineStr">
        <is>
          <t>B0123456789ABC369</t>
        </is>
      </c>
      <c r="S1839" t="inlineStr">
        <is>
          <t>War</t>
        </is>
      </c>
      <c r="T1839" t="inlineStr">
        <is>
          <t>Line Slip</t>
        </is>
      </c>
      <c r="U1839" s="12" t="inlineStr">
        <is>
          <t>Avia Insurance</t>
        </is>
      </c>
      <c r="V1839" s="12" t="inlineStr">
        <is>
          <t>Bob Smith, Gotheborg</t>
        </is>
      </c>
      <c r="W1839" s="12" t="inlineStr">
        <is>
          <t>Insured Brokers LLP</t>
        </is>
      </c>
      <c r="X1839" s="12" t="inlineStr">
        <is>
          <t>SEAGEM</t>
        </is>
      </c>
      <c r="Y1839" t="inlineStr">
        <is>
          <t>Marsh, Sweden Branch</t>
        </is>
      </c>
    </row>
    <row r="1840">
      <c r="A1840" t="inlineStr">
        <is>
          <t>Cruise Sample portfolio</t>
        </is>
      </c>
      <c r="B1840" s="12" t="inlineStr">
        <is>
          <t>GENTING DREAM</t>
        </is>
      </c>
      <c r="C1840" s="12" t="n">
        <v>9733105</v>
      </c>
      <c r="D1840" s="12" t="inlineStr">
        <is>
          <t>GENTING DREAM</t>
        </is>
      </c>
      <c r="E1840" s="20" t="n">
        <v>1528000</v>
      </c>
      <c r="F1840" s="20" t="n">
        <v>305600000</v>
      </c>
      <c r="G1840" s="12" t="inlineStr">
        <is>
          <t>COSCO SHIPPING</t>
        </is>
      </c>
      <c r="H1840" s="21" t="n">
        <v>45708</v>
      </c>
      <c r="I1840" s="21" t="n">
        <v>46438</v>
      </c>
      <c r="J1840" s="12" t="inlineStr">
        <is>
          <t>CRS_2026_01</t>
        </is>
      </c>
      <c r="K1840" s="15" t="n">
        <v>0.005</v>
      </c>
      <c r="L1840" s="20" t="n">
        <v>61150560</v>
      </c>
      <c r="M1840" s="22" t="n">
        <v>265872000</v>
      </c>
      <c r="Q1840" s="20" t="n">
        <v>45840</v>
      </c>
      <c r="R1840" s="12" t="inlineStr">
        <is>
          <t>B0123456789ABC288</t>
        </is>
      </c>
      <c r="S1840" t="inlineStr">
        <is>
          <t>War</t>
        </is>
      </c>
      <c r="T1840" t="inlineStr">
        <is>
          <t>Open Market</t>
        </is>
      </c>
      <c r="U1840" s="12" t="inlineStr">
        <is>
          <t>Avia Insurance</t>
        </is>
      </c>
      <c r="V1840" s="12" t="inlineStr">
        <is>
          <t>Bob Smith, Gotheborg</t>
        </is>
      </c>
      <c r="W1840" s="12" t="inlineStr">
        <is>
          <t>Insured Brokers LLP</t>
        </is>
      </c>
      <c r="X1840" s="12" t="inlineStr">
        <is>
          <t>GENTING DREAM</t>
        </is>
      </c>
      <c r="Y1840" t="inlineStr">
        <is>
          <t>Marsh, Sweden Branch</t>
        </is>
      </c>
    </row>
    <row r="1841">
      <c r="A1841" t="inlineStr">
        <is>
          <t>Cruise Sample portfolio</t>
        </is>
      </c>
      <c r="B1841" s="12" t="inlineStr">
        <is>
          <t>GOLDEN HORIZON</t>
        </is>
      </c>
      <c r="C1841" s="12" t="n">
        <v>9793545</v>
      </c>
      <c r="D1841" s="12" t="inlineStr">
        <is>
          <t>GOLDEN HORIZON</t>
        </is>
      </c>
      <c r="E1841" s="20" t="n">
        <v>3786000</v>
      </c>
      <c r="F1841" s="20" t="n">
        <v>126200000</v>
      </c>
      <c r="G1841" s="12" t="inlineStr">
        <is>
          <t>MSC SIENA</t>
        </is>
      </c>
      <c r="H1841" s="21" t="n">
        <v>45708</v>
      </c>
      <c r="I1841" s="21" t="n">
        <v>46438</v>
      </c>
      <c r="J1841" s="12" t="inlineStr">
        <is>
          <t>CRS_2026_01</t>
        </is>
      </c>
      <c r="K1841" s="15" t="n">
        <v>0.03</v>
      </c>
      <c r="L1841" s="20" t="n">
        <v>25252620</v>
      </c>
      <c r="M1841" s="22" t="n">
        <v>109794000</v>
      </c>
      <c r="Q1841" s="20" t="n">
        <v>113580</v>
      </c>
      <c r="R1841" s="12" t="inlineStr">
        <is>
          <t>B0123456789ABC378</t>
        </is>
      </c>
      <c r="S1841" t="inlineStr">
        <is>
          <t>Hull</t>
        </is>
      </c>
      <c r="T1841" t="inlineStr">
        <is>
          <t>Open Market</t>
        </is>
      </c>
      <c r="U1841" s="12" t="inlineStr">
        <is>
          <t>Avia Insurance</t>
        </is>
      </c>
      <c r="V1841" s="12" t="inlineStr">
        <is>
          <t>Bob Smith, Gotheborg</t>
        </is>
      </c>
      <c r="W1841" s="12" t="inlineStr">
        <is>
          <t>Insured Brokers LLP</t>
        </is>
      </c>
      <c r="X1841" s="12" t="inlineStr">
        <is>
          <t>SEABRILLIANCE</t>
        </is>
      </c>
      <c r="Y1841" t="inlineStr">
        <is>
          <t>Marsh, Sweden Branch</t>
        </is>
      </c>
    </row>
    <row r="1842">
      <c r="A1842" t="inlineStr">
        <is>
          <t>Cruise Sample portfolio</t>
        </is>
      </c>
      <c r="B1842" s="12" t="inlineStr">
        <is>
          <t>HARMONY OF THE SEAS</t>
        </is>
      </c>
      <c r="C1842" s="12" t="n">
        <v>9682875</v>
      </c>
      <c r="D1842" s="12" t="inlineStr">
        <is>
          <t>HARMONY OF THE SEAS</t>
        </is>
      </c>
      <c r="E1842" s="20" t="n">
        <v>1353500</v>
      </c>
      <c r="F1842" s="20" t="n">
        <v>270700000</v>
      </c>
      <c r="G1842" s="12" t="inlineStr">
        <is>
          <t>MSC IVA</t>
        </is>
      </c>
      <c r="H1842" s="21" t="n">
        <v>45708</v>
      </c>
      <c r="I1842" s="21" t="n">
        <v>46438</v>
      </c>
      <c r="J1842" s="12" t="inlineStr">
        <is>
          <t>CRS_2026_01</t>
        </is>
      </c>
      <c r="K1842" s="15" t="n">
        <v>0.005</v>
      </c>
      <c r="L1842" s="20" t="n">
        <v>54167070</v>
      </c>
      <c r="M1842" s="22" t="n">
        <v>235509000</v>
      </c>
      <c r="Q1842" s="20" t="n">
        <v>40605</v>
      </c>
      <c r="R1842" s="12" t="inlineStr">
        <is>
          <t>B0123456789ABC264</t>
        </is>
      </c>
      <c r="S1842" t="inlineStr">
        <is>
          <t>Hull</t>
        </is>
      </c>
      <c r="T1842" t="inlineStr">
        <is>
          <t>Open Market</t>
        </is>
      </c>
      <c r="U1842" s="12" t="inlineStr">
        <is>
          <t>Avia Insurance</t>
        </is>
      </c>
      <c r="V1842" s="12" t="inlineStr">
        <is>
          <t>Bob Smith, Gotheborg</t>
        </is>
      </c>
      <c r="W1842" s="12" t="inlineStr">
        <is>
          <t>Insured Brokers LLP</t>
        </is>
      </c>
      <c r="X1842" s="12" t="inlineStr">
        <is>
          <t>HARMONY OF THE SEAS</t>
        </is>
      </c>
      <c r="Y1842" t="inlineStr">
        <is>
          <t>Marsh, Sweden Branch</t>
        </is>
      </c>
    </row>
    <row r="1843">
      <c r="A1843" t="inlineStr">
        <is>
          <t>Cruise Sample portfolio</t>
        </is>
      </c>
      <c r="B1843" s="12" t="inlineStr">
        <is>
          <t>ICON OF THE SEAS</t>
        </is>
      </c>
      <c r="C1843" s="12" t="n">
        <v>9829930</v>
      </c>
      <c r="D1843" s="12" t="inlineStr">
        <is>
          <t>ICON OF THE SEAS</t>
        </is>
      </c>
      <c r="E1843" s="20" t="n">
        <v>2564000</v>
      </c>
      <c r="F1843" s="20" t="n">
        <v>512800000</v>
      </c>
      <c r="G1843" s="12" t="inlineStr">
        <is>
          <t>SHIVALIK</t>
        </is>
      </c>
      <c r="H1843" s="21" t="n">
        <v>45708</v>
      </c>
      <c r="I1843" s="21" t="n">
        <v>46438</v>
      </c>
      <c r="J1843" s="12" t="inlineStr">
        <is>
          <t>CRS_2026_01</t>
        </is>
      </c>
      <c r="K1843" s="15" t="n">
        <v>0.005</v>
      </c>
      <c r="L1843" s="20" t="n">
        <v>102611280</v>
      </c>
      <c r="M1843" s="22" t="n">
        <v>446136000</v>
      </c>
      <c r="Q1843" s="20" t="n">
        <v>76920</v>
      </c>
      <c r="R1843" s="12" t="inlineStr">
        <is>
          <t>B0123456789ABC260</t>
        </is>
      </c>
      <c r="S1843" t="inlineStr">
        <is>
          <t>Hull</t>
        </is>
      </c>
      <c r="T1843" t="inlineStr">
        <is>
          <t>Open Market</t>
        </is>
      </c>
      <c r="U1843" s="12" t="inlineStr">
        <is>
          <t>Avia Insurance</t>
        </is>
      </c>
      <c r="V1843" s="12" t="inlineStr">
        <is>
          <t>Bob Smith, Gotheborg</t>
        </is>
      </c>
      <c r="W1843" s="12" t="inlineStr">
        <is>
          <t>Insured Brokers LLP</t>
        </is>
      </c>
      <c r="X1843" s="12" t="inlineStr">
        <is>
          <t>ICON OF THE SEAS</t>
        </is>
      </c>
      <c r="Y1843" t="inlineStr">
        <is>
          <t>Marsh, Sweden Branch</t>
        </is>
      </c>
    </row>
    <row r="1844">
      <c r="A1844" t="inlineStr">
        <is>
          <t>Cruise Sample portfolio</t>
        </is>
      </c>
      <c r="B1844" s="12" t="inlineStr">
        <is>
          <t>ILMA</t>
        </is>
      </c>
      <c r="C1844" s="12" t="n">
        <v>9967586</v>
      </c>
      <c r="D1844" s="12" t="inlineStr">
        <is>
          <t>ILMA</t>
        </is>
      </c>
      <c r="E1844" s="20" t="n">
        <v>6615000</v>
      </c>
      <c r="F1844" s="20" t="n">
        <v>220500000</v>
      </c>
      <c r="G1844" s="12" t="inlineStr">
        <is>
          <t>MSC RENAISSANCE III</t>
        </is>
      </c>
      <c r="H1844" s="21" t="n">
        <v>45708</v>
      </c>
      <c r="I1844" s="21" t="n">
        <v>46438</v>
      </c>
      <c r="J1844" s="12" t="inlineStr">
        <is>
          <t>CRS_2026_01</t>
        </is>
      </c>
      <c r="K1844" s="15" t="n">
        <v>0.03</v>
      </c>
      <c r="L1844" s="20" t="n">
        <v>44122050</v>
      </c>
      <c r="M1844" s="22" t="n">
        <v>191835000</v>
      </c>
      <c r="Q1844" s="20" t="n">
        <v>198450</v>
      </c>
      <c r="R1844" s="12" t="inlineStr">
        <is>
          <t>B0123456789ABC344</t>
        </is>
      </c>
      <c r="S1844" t="inlineStr">
        <is>
          <t>Hull</t>
        </is>
      </c>
      <c r="T1844" t="inlineStr">
        <is>
          <t>Open Market</t>
        </is>
      </c>
      <c r="U1844" s="12" t="inlineStr">
        <is>
          <t>Avia Insurance</t>
        </is>
      </c>
      <c r="V1844" s="12" t="inlineStr">
        <is>
          <t>Bob Smith, Gotheborg</t>
        </is>
      </c>
      <c r="W1844" s="12" t="inlineStr">
        <is>
          <t>Insured Brokers LLP</t>
        </is>
      </c>
      <c r="X1844" s="12" t="inlineStr">
        <is>
          <t>VISTA</t>
        </is>
      </c>
      <c r="Y1844" t="inlineStr">
        <is>
          <t>Marsh, Sweden Branch</t>
        </is>
      </c>
    </row>
    <row r="1845">
      <c r="A1845" t="inlineStr">
        <is>
          <t>Cruise Sample portfolio</t>
        </is>
      </c>
      <c r="B1845" s="12" t="inlineStr">
        <is>
          <t>IONA</t>
        </is>
      </c>
      <c r="C1845" s="12" t="n">
        <v>9826548</v>
      </c>
      <c r="D1845" s="12" t="inlineStr">
        <is>
          <t>IONA</t>
        </is>
      </c>
      <c r="E1845" s="20" t="n">
        <v>1823000</v>
      </c>
      <c r="F1845" s="20" t="n">
        <v>364600000</v>
      </c>
      <c r="G1845" s="12" t="inlineStr">
        <is>
          <t>KMTC MUMBAI</t>
        </is>
      </c>
      <c r="H1845" s="21" t="n">
        <v>45708</v>
      </c>
      <c r="I1845" s="21" t="n">
        <v>46438</v>
      </c>
      <c r="J1845" s="12" t="inlineStr">
        <is>
          <t>CRS_2026_01</t>
        </is>
      </c>
      <c r="K1845" s="15" t="n">
        <v>0.005</v>
      </c>
      <c r="L1845" s="20" t="n">
        <v>72956460</v>
      </c>
      <c r="M1845" s="22" t="n">
        <v>317202000</v>
      </c>
      <c r="Q1845" s="20" t="n">
        <v>54690</v>
      </c>
      <c r="R1845" s="12" t="inlineStr">
        <is>
          <t>B0123456789ABC275</t>
        </is>
      </c>
      <c r="S1845" t="inlineStr">
        <is>
          <t>Liability</t>
        </is>
      </c>
      <c r="T1845" t="inlineStr">
        <is>
          <t>Line Slip</t>
        </is>
      </c>
      <c r="U1845" s="12" t="inlineStr">
        <is>
          <t>Avia Insurance</t>
        </is>
      </c>
      <c r="V1845" s="12" t="inlineStr">
        <is>
          <t>Bob Smith, Gotheborg</t>
        </is>
      </c>
      <c r="W1845" s="12" t="inlineStr">
        <is>
          <t>Insured Brokers LLP</t>
        </is>
      </c>
      <c r="X1845" s="12" t="inlineStr">
        <is>
          <t>IONA</t>
        </is>
      </c>
      <c r="Y1845" t="inlineStr">
        <is>
          <t>Marsh, Sweden Branch</t>
        </is>
      </c>
    </row>
    <row r="1846">
      <c r="A1846" t="inlineStr">
        <is>
          <t>Cruise Sample portfolio</t>
        </is>
      </c>
      <c r="B1846" s="12" t="inlineStr">
        <is>
          <t>KONINGSDAM</t>
        </is>
      </c>
      <c r="C1846" s="12" t="n">
        <v>9692557</v>
      </c>
      <c r="D1846" s="12" t="inlineStr">
        <is>
          <t>KONINGSDAM</t>
        </is>
      </c>
      <c r="E1846" s="20" t="n">
        <v>8718000</v>
      </c>
      <c r="F1846" s="20" t="n">
        <v>290600000</v>
      </c>
      <c r="G1846" s="12" t="inlineStr">
        <is>
          <t>CYGNUS LEADER</t>
        </is>
      </c>
      <c r="H1846" s="21" t="n">
        <v>45708</v>
      </c>
      <c r="I1846" s="21" t="n">
        <v>46438</v>
      </c>
      <c r="J1846" s="12" t="inlineStr">
        <is>
          <t>CRS_2026_01</t>
        </is>
      </c>
      <c r="K1846" s="15" t="n">
        <v>0.03</v>
      </c>
      <c r="L1846" s="20" t="n">
        <v>58149060</v>
      </c>
      <c r="M1846" s="22" t="n">
        <v>252822000</v>
      </c>
      <c r="Q1846" s="20" t="n">
        <v>261540</v>
      </c>
      <c r="R1846" s="12" t="inlineStr">
        <is>
          <t>B0123456789ABC327</t>
        </is>
      </c>
      <c r="S1846" t="inlineStr">
        <is>
          <t>Hull</t>
        </is>
      </c>
      <c r="T1846" t="inlineStr">
        <is>
          <t>Open Market</t>
        </is>
      </c>
      <c r="U1846" s="12" t="inlineStr">
        <is>
          <t>Avia Insurance</t>
        </is>
      </c>
      <c r="V1846" s="12" t="inlineStr">
        <is>
          <t>Bob Smith, Gotheborg</t>
        </is>
      </c>
      <c r="W1846" s="12" t="inlineStr">
        <is>
          <t>Insured Brokers LLP</t>
        </is>
      </c>
      <c r="X1846" s="12" t="inlineStr">
        <is>
          <t>NIEUW STATENDAM</t>
        </is>
      </c>
      <c r="Y1846" t="inlineStr">
        <is>
          <t>Marsh, Sweden Branch</t>
        </is>
      </c>
    </row>
    <row r="1847">
      <c r="A1847" t="inlineStr">
        <is>
          <t>Cruise Sample portfolio</t>
        </is>
      </c>
      <c r="B1847" s="12" t="inlineStr">
        <is>
          <t>LUMINARA</t>
        </is>
      </c>
      <c r="C1847" s="12" t="n">
        <v>9967598</v>
      </c>
      <c r="D1847" s="12" t="inlineStr">
        <is>
          <t>LUMINARA</t>
        </is>
      </c>
      <c r="E1847" s="20" t="n">
        <v>4770000</v>
      </c>
      <c r="F1847" s="20" t="n">
        <v>159000000</v>
      </c>
      <c r="G1847" s="12" t="inlineStr">
        <is>
          <t>MERKUR OCEAN</t>
        </is>
      </c>
      <c r="H1847" s="21" t="n">
        <v>45708</v>
      </c>
      <c r="I1847" s="21" t="n">
        <v>46438</v>
      </c>
      <c r="J1847" s="12" t="inlineStr">
        <is>
          <t>CRS_2026_01</t>
        </is>
      </c>
      <c r="K1847" s="15" t="n">
        <v>0.03</v>
      </c>
      <c r="L1847" s="20" t="n">
        <v>31815900</v>
      </c>
      <c r="M1847" s="22" t="n">
        <v>138330000</v>
      </c>
      <c r="Q1847" s="20" t="n">
        <v>143100</v>
      </c>
      <c r="R1847" s="12" t="inlineStr">
        <is>
          <t>B0123456789ABC345</t>
        </is>
      </c>
      <c r="S1847" t="inlineStr">
        <is>
          <t>Hull</t>
        </is>
      </c>
      <c r="T1847" t="inlineStr">
        <is>
          <t>Open Market</t>
        </is>
      </c>
      <c r="U1847" s="12" t="inlineStr">
        <is>
          <t>Avia Insurance</t>
        </is>
      </c>
      <c r="V1847" s="12" t="inlineStr">
        <is>
          <t>Bob Smith, Gotheborg</t>
        </is>
      </c>
      <c r="W1847" s="12" t="inlineStr">
        <is>
          <t>Insured Brokers LLP</t>
        </is>
      </c>
      <c r="X1847" s="12" t="inlineStr">
        <is>
          <t>ILMA</t>
        </is>
      </c>
      <c r="Y1847" t="inlineStr">
        <is>
          <t>Marsh, Sweden Branch</t>
        </is>
      </c>
    </row>
    <row r="1848">
      <c r="A1848" t="inlineStr">
        <is>
          <t>Cruise Sample portfolio</t>
        </is>
      </c>
      <c r="B1848" s="12" t="inlineStr">
        <is>
          <t>MAJESTIC PRINCESS</t>
        </is>
      </c>
      <c r="C1848" s="12" t="n">
        <v>9614141</v>
      </c>
      <c r="D1848" s="12" t="inlineStr">
        <is>
          <t>MAJESTIC PRINCESS</t>
        </is>
      </c>
      <c r="E1848" s="20" t="n">
        <v>1631500</v>
      </c>
      <c r="F1848" s="20" t="n">
        <v>326300000</v>
      </c>
      <c r="G1848" s="12" t="inlineStr">
        <is>
          <t>HMM GAON</t>
        </is>
      </c>
      <c r="H1848" s="21" t="n">
        <v>45708</v>
      </c>
      <c r="I1848" s="21" t="n">
        <v>46438</v>
      </c>
      <c r="J1848" s="12" t="inlineStr">
        <is>
          <t>CRS_2026_01</t>
        </is>
      </c>
      <c r="K1848" s="15" t="n">
        <v>0.005</v>
      </c>
      <c r="L1848" s="20" t="n">
        <v>65292630</v>
      </c>
      <c r="M1848" s="22" t="n">
        <v>283881000</v>
      </c>
      <c r="Q1848" s="20" t="n">
        <v>48945</v>
      </c>
      <c r="R1848" s="12" t="inlineStr">
        <is>
          <t>B0123456789ABC298</t>
        </is>
      </c>
      <c r="S1848" t="inlineStr">
        <is>
          <t>Hull</t>
        </is>
      </c>
      <c r="T1848" t="inlineStr">
        <is>
          <t>Open Market</t>
        </is>
      </c>
      <c r="U1848" s="12" t="inlineStr">
        <is>
          <t>Avia Insurance</t>
        </is>
      </c>
      <c r="V1848" s="12" t="inlineStr">
        <is>
          <t>Bob Smith, Gotheborg</t>
        </is>
      </c>
      <c r="W1848" s="12" t="inlineStr">
        <is>
          <t>Insured Brokers LLP</t>
        </is>
      </c>
      <c r="X1848" s="12" t="inlineStr">
        <is>
          <t>Atlantique Chantiers I34</t>
        </is>
      </c>
      <c r="Y1848" t="inlineStr">
        <is>
          <t>Marsh, Sweden Branch</t>
        </is>
      </c>
    </row>
    <row r="1849">
      <c r="A1849" t="inlineStr">
        <is>
          <t>Cruise Sample portfolio</t>
        </is>
      </c>
      <c r="B1849" s="12" t="inlineStr">
        <is>
          <t>MARDI GRAS</t>
        </is>
      </c>
      <c r="C1849" s="12" t="n">
        <v>9837444</v>
      </c>
      <c r="D1849" s="12" t="inlineStr">
        <is>
          <t>MARDI GRAS</t>
        </is>
      </c>
      <c r="E1849" s="20" t="n">
        <v>2299500</v>
      </c>
      <c r="F1849" s="20" t="n">
        <v>459900000</v>
      </c>
      <c r="G1849" s="12" t="inlineStr">
        <is>
          <t>MSC NAPOLI</t>
        </is>
      </c>
      <c r="H1849" s="21" t="n">
        <v>45708</v>
      </c>
      <c r="I1849" s="21" t="n">
        <v>46438</v>
      </c>
      <c r="J1849" s="12" t="inlineStr">
        <is>
          <t>CRS_2026_01</t>
        </is>
      </c>
      <c r="K1849" s="15" t="n">
        <v>0.005</v>
      </c>
      <c r="L1849" s="20" t="n">
        <v>92025990</v>
      </c>
      <c r="M1849" s="22" t="n">
        <v>400113000</v>
      </c>
      <c r="Q1849" s="20" t="n">
        <v>68985</v>
      </c>
      <c r="R1849" s="12" t="inlineStr">
        <is>
          <t>B0123456789ABC270</t>
        </is>
      </c>
      <c r="S1849" t="inlineStr">
        <is>
          <t>War</t>
        </is>
      </c>
      <c r="T1849" t="inlineStr">
        <is>
          <t>Open Market</t>
        </is>
      </c>
      <c r="U1849" s="12" t="inlineStr">
        <is>
          <t>Avia Insurance</t>
        </is>
      </c>
      <c r="V1849" s="12" t="inlineStr">
        <is>
          <t>Bob Smith, Gotheborg</t>
        </is>
      </c>
      <c r="W1849" s="12" t="inlineStr">
        <is>
          <t>Insured Brokers LLP</t>
        </is>
      </c>
      <c r="X1849" s="12" t="inlineStr">
        <is>
          <t>MARDI GRAS</t>
        </is>
      </c>
      <c r="Y1849" t="inlineStr">
        <is>
          <t>Marsh, Sweden Branch</t>
        </is>
      </c>
    </row>
    <row r="1850">
      <c r="A1850" t="inlineStr">
        <is>
          <t>Cruise Sample portfolio</t>
        </is>
      </c>
      <c r="B1850" s="12" t="inlineStr">
        <is>
          <t>MEIN SCHIFF 1</t>
        </is>
      </c>
      <c r="C1850" s="12" t="n">
        <v>9783564</v>
      </c>
      <c r="D1850" s="12" t="inlineStr">
        <is>
          <t>MEIN SCHIFF 1</t>
        </is>
      </c>
      <c r="E1850" s="20" t="n">
        <v>1763500</v>
      </c>
      <c r="F1850" s="20" t="n">
        <v>352700000</v>
      </c>
      <c r="G1850" s="12" t="inlineStr">
        <is>
          <t>STI STEADFAST</t>
        </is>
      </c>
      <c r="H1850" s="21" t="n">
        <v>45708</v>
      </c>
      <c r="I1850" s="21" t="n">
        <v>46438</v>
      </c>
      <c r="J1850" s="12" t="inlineStr">
        <is>
          <t>CRS_2026_01</t>
        </is>
      </c>
      <c r="K1850" s="15" t="n">
        <v>0.005</v>
      </c>
      <c r="L1850" s="20" t="n">
        <v>70575270</v>
      </c>
      <c r="M1850" s="22" t="n">
        <v>306849000</v>
      </c>
      <c r="Q1850" s="20" t="n">
        <v>52905</v>
      </c>
      <c r="R1850" s="12" t="inlineStr">
        <is>
          <t>B0123456789ABC319</t>
        </is>
      </c>
      <c r="S1850" t="inlineStr">
        <is>
          <t>War</t>
        </is>
      </c>
      <c r="T1850" t="inlineStr">
        <is>
          <t>Open Market</t>
        </is>
      </c>
      <c r="U1850" s="12" t="inlineStr">
        <is>
          <t>Avia Insurance</t>
        </is>
      </c>
      <c r="V1850" s="12" t="inlineStr">
        <is>
          <t>Bob Smith, Gotheborg</t>
        </is>
      </c>
      <c r="W1850" s="12" t="inlineStr">
        <is>
          <t>Insured Brokers LLP</t>
        </is>
      </c>
      <c r="X1850" s="12" t="inlineStr">
        <is>
          <t>MEIN SCHIFF 2</t>
        </is>
      </c>
      <c r="Y1850" t="inlineStr">
        <is>
          <t>Marsh, Sweden Branch</t>
        </is>
      </c>
    </row>
    <row r="1851">
      <c r="A1851" t="inlineStr">
        <is>
          <t>Cruise Sample portfolio</t>
        </is>
      </c>
      <c r="B1851" s="12" t="inlineStr">
        <is>
          <t>MEIN SCHIFF 2</t>
        </is>
      </c>
      <c r="C1851" s="12" t="n">
        <v>9783576</v>
      </c>
      <c r="D1851" s="12" t="inlineStr">
        <is>
          <t>MEIN SCHIFF 2</t>
        </is>
      </c>
      <c r="E1851" s="20" t="n">
        <v>1901500</v>
      </c>
      <c r="F1851" s="20" t="n">
        <v>380300000</v>
      </c>
      <c r="G1851" s="12" t="inlineStr">
        <is>
          <t>AL RAWDAH</t>
        </is>
      </c>
      <c r="H1851" s="21" t="n">
        <v>45708</v>
      </c>
      <c r="I1851" s="21" t="n">
        <v>46438</v>
      </c>
      <c r="J1851" s="12" t="inlineStr">
        <is>
          <t>CRS_2026_01</t>
        </is>
      </c>
      <c r="K1851" s="15" t="n">
        <v>0.005</v>
      </c>
      <c r="L1851" s="20" t="n">
        <v>76098030</v>
      </c>
      <c r="M1851" s="22" t="n">
        <v>330861000</v>
      </c>
      <c r="Q1851" s="20" t="n">
        <v>57045</v>
      </c>
      <c r="R1851" s="12" t="inlineStr">
        <is>
          <t>B0123456789ABC318</t>
        </is>
      </c>
      <c r="S1851" t="inlineStr">
        <is>
          <t>War</t>
        </is>
      </c>
      <c r="T1851" t="inlineStr">
        <is>
          <t>Open Market</t>
        </is>
      </c>
      <c r="U1851" s="12" t="inlineStr">
        <is>
          <t>Avia Insurance</t>
        </is>
      </c>
      <c r="V1851" s="12" t="inlineStr">
        <is>
          <t>Bob Smith, Gotheborg</t>
        </is>
      </c>
      <c r="W1851" s="12" t="inlineStr">
        <is>
          <t>Insured Brokers LLP</t>
        </is>
      </c>
      <c r="X1851" s="12" t="inlineStr">
        <is>
          <t>MSC BELLISSIMA</t>
        </is>
      </c>
      <c r="Y1851" t="inlineStr">
        <is>
          <t>Marsh, Sweden Branch</t>
        </is>
      </c>
    </row>
    <row r="1852">
      <c r="A1852" t="inlineStr">
        <is>
          <t>Cruise Sample portfolio</t>
        </is>
      </c>
      <c r="B1852" s="12" t="inlineStr">
        <is>
          <t>MEIN SCHIFF 4</t>
        </is>
      </c>
      <c r="C1852" s="12" t="n">
        <v>9678408</v>
      </c>
      <c r="D1852" s="12" t="inlineStr">
        <is>
          <t>MEIN SCHIFF 4</t>
        </is>
      </c>
      <c r="E1852" s="20" t="n">
        <v>8685000</v>
      </c>
      <c r="F1852" s="20" t="n">
        <v>289500000</v>
      </c>
      <c r="G1852" s="12" t="inlineStr">
        <is>
          <t>KMTC DAMMAM</t>
        </is>
      </c>
      <c r="H1852" s="21" t="n">
        <v>45708</v>
      </c>
      <c r="I1852" s="21" t="n">
        <v>46438</v>
      </c>
      <c r="J1852" s="12" t="inlineStr">
        <is>
          <t>CRS_2026_01</t>
        </is>
      </c>
      <c r="K1852" s="15" t="n">
        <v>0.03</v>
      </c>
      <c r="L1852" s="20" t="n">
        <v>57928950</v>
      </c>
      <c r="M1852" s="22" t="n">
        <v>251865000</v>
      </c>
      <c r="Q1852" s="20" t="n">
        <v>260550</v>
      </c>
      <c r="R1852" s="12" t="inlineStr">
        <is>
          <t>B0123456789ABC333</t>
        </is>
      </c>
      <c r="S1852" t="inlineStr">
        <is>
          <t>War</t>
        </is>
      </c>
      <c r="T1852" t="inlineStr">
        <is>
          <t>Open Market</t>
        </is>
      </c>
      <c r="U1852" s="12" t="inlineStr">
        <is>
          <t>Avia Insurance</t>
        </is>
      </c>
      <c r="V1852" s="12" t="inlineStr">
        <is>
          <t>Bob Smith, Gotheborg</t>
        </is>
      </c>
      <c r="W1852" s="12" t="inlineStr">
        <is>
          <t>Insured Brokers LLP</t>
        </is>
      </c>
      <c r="X1852" s="12" t="inlineStr">
        <is>
          <t>NORWEGIAN PRIMA</t>
        </is>
      </c>
      <c r="Y1852" t="inlineStr">
        <is>
          <t>Marsh, Sweden Branch</t>
        </is>
      </c>
    </row>
    <row r="1853">
      <c r="A1853" t="inlineStr">
        <is>
          <t>Cruise Sample portfolio</t>
        </is>
      </c>
      <c r="B1853" s="12" t="inlineStr">
        <is>
          <t>MEIN SCHIFF 5</t>
        </is>
      </c>
      <c r="C1853" s="12" t="n">
        <v>9753193</v>
      </c>
      <c r="D1853" s="12" t="inlineStr">
        <is>
          <t>MEIN SCHIFF 5</t>
        </is>
      </c>
      <c r="E1853" s="20" t="n">
        <v>9228000</v>
      </c>
      <c r="F1853" s="20" t="n">
        <v>307600000</v>
      </c>
      <c r="G1853" s="12" t="inlineStr">
        <is>
          <t>SEASPAN JAKARTA</t>
        </is>
      </c>
      <c r="H1853" s="21" t="n">
        <v>45708</v>
      </c>
      <c r="I1853" s="21" t="n">
        <v>46438</v>
      </c>
      <c r="J1853" s="12" t="inlineStr">
        <is>
          <t>CRS_2026_01</t>
        </is>
      </c>
      <c r="K1853" s="15" t="n">
        <v>0.03</v>
      </c>
      <c r="L1853" s="20" t="n">
        <v>61550760</v>
      </c>
      <c r="M1853" s="22" t="n">
        <v>267612000</v>
      </c>
      <c r="Q1853" s="20" t="n">
        <v>276840</v>
      </c>
      <c r="R1853" s="12" t="inlineStr">
        <is>
          <t>B0123456789ABC329</t>
        </is>
      </c>
      <c r="S1853" t="inlineStr">
        <is>
          <t>Hull</t>
        </is>
      </c>
      <c r="T1853" t="inlineStr">
        <is>
          <t>Open Market</t>
        </is>
      </c>
      <c r="U1853" s="12" t="inlineStr">
        <is>
          <t>Avia Insurance</t>
        </is>
      </c>
      <c r="V1853" s="12" t="inlineStr">
        <is>
          <t>Bob Smith, Gotheborg</t>
        </is>
      </c>
      <c r="W1853" s="12" t="inlineStr">
        <is>
          <t>Insured Brokers LLP</t>
        </is>
      </c>
      <c r="X1853" s="12" t="inlineStr">
        <is>
          <t>ROTTERDAM</t>
        </is>
      </c>
      <c r="Y1853" t="inlineStr">
        <is>
          <t>Marsh, Sweden Branch</t>
        </is>
      </c>
    </row>
    <row r="1854">
      <c r="A1854" t="inlineStr">
        <is>
          <t>Cruise Sample portfolio</t>
        </is>
      </c>
      <c r="B1854" s="12" t="inlineStr">
        <is>
          <t>MEIN SCHIFF 6</t>
        </is>
      </c>
      <c r="C1854" s="12" t="n">
        <v>9753208</v>
      </c>
      <c r="D1854" s="12" t="inlineStr">
        <is>
          <t>MEIN SCHIFF 6</t>
        </is>
      </c>
      <c r="E1854" s="20" t="n">
        <v>12402000</v>
      </c>
      <c r="F1854" s="20" t="n">
        <v>413400000</v>
      </c>
      <c r="G1854" s="12" t="inlineStr">
        <is>
          <t>HAND CARRY (BY AIR)</t>
        </is>
      </c>
      <c r="H1854" s="21" t="n">
        <v>45708</v>
      </c>
      <c r="I1854" s="21" t="n">
        <v>46438</v>
      </c>
      <c r="J1854" s="12" t="inlineStr">
        <is>
          <t>CRS_2026_01</t>
        </is>
      </c>
      <c r="K1854" s="15" t="n">
        <v>0.03</v>
      </c>
      <c r="L1854" s="20" t="n">
        <v>82721340</v>
      </c>
      <c r="M1854" s="22" t="n">
        <v>359658000</v>
      </c>
      <c r="Q1854" s="20" t="n">
        <v>372060</v>
      </c>
      <c r="R1854" s="12" t="inlineStr">
        <is>
          <t>B0123456789ABC330</t>
        </is>
      </c>
      <c r="S1854" t="inlineStr">
        <is>
          <t>Hull</t>
        </is>
      </c>
      <c r="T1854" t="inlineStr">
        <is>
          <t>Open Market</t>
        </is>
      </c>
      <c r="U1854" s="12" t="inlineStr">
        <is>
          <t>Avia Insurance</t>
        </is>
      </c>
      <c r="V1854" s="12" t="inlineStr">
        <is>
          <t>Bob Smith, Gotheborg</t>
        </is>
      </c>
      <c r="W1854" s="12" t="inlineStr">
        <is>
          <t>Insured Brokers LLP</t>
        </is>
      </c>
      <c r="X1854" s="12" t="inlineStr">
        <is>
          <t>MEIN SCHIFF 5</t>
        </is>
      </c>
      <c r="Y1854" t="inlineStr">
        <is>
          <t>Marsh, Sweden Branch</t>
        </is>
      </c>
    </row>
    <row r="1855">
      <c r="A1855" t="inlineStr">
        <is>
          <t>Cruise Sample portfolio</t>
        </is>
      </c>
      <c r="B1855" s="12" t="inlineStr">
        <is>
          <t>MEIN SCHIFF 7</t>
        </is>
      </c>
      <c r="C1855" s="12" t="n">
        <v>9851189</v>
      </c>
      <c r="D1855" s="12" t="inlineStr">
        <is>
          <t>MEIN SCHIFF 7</t>
        </is>
      </c>
      <c r="E1855" s="20" t="n">
        <v>2659500</v>
      </c>
      <c r="F1855" s="20" t="n">
        <v>531900000</v>
      </c>
      <c r="G1855" s="12" t="inlineStr">
        <is>
          <t>HENG HUI</t>
        </is>
      </c>
      <c r="H1855" s="21" t="n">
        <v>45708</v>
      </c>
      <c r="I1855" s="21" t="n">
        <v>46438</v>
      </c>
      <c r="J1855" s="12" t="inlineStr">
        <is>
          <t>CRS_2026_01</t>
        </is>
      </c>
      <c r="K1855" s="15" t="n">
        <v>0.005</v>
      </c>
      <c r="L1855" s="20" t="n">
        <v>106433190</v>
      </c>
      <c r="M1855" s="22" t="n">
        <v>462753000</v>
      </c>
      <c r="Q1855" s="20" t="n">
        <v>79785</v>
      </c>
      <c r="R1855" s="12" t="inlineStr">
        <is>
          <t>B0123456789ABC320</t>
        </is>
      </c>
      <c r="S1855" t="inlineStr">
        <is>
          <t>War</t>
        </is>
      </c>
      <c r="T1855" t="inlineStr">
        <is>
          <t>Open Market</t>
        </is>
      </c>
      <c r="U1855" s="12" t="inlineStr">
        <is>
          <t>Avia Insurance</t>
        </is>
      </c>
      <c r="V1855" s="12" t="inlineStr">
        <is>
          <t>Bob Smith, Gotheborg</t>
        </is>
      </c>
      <c r="W1855" s="12" t="inlineStr">
        <is>
          <t>Insured Brokers LLP</t>
        </is>
      </c>
      <c r="X1855" s="12" t="inlineStr">
        <is>
          <t>MEIN SCHIFF 1</t>
        </is>
      </c>
      <c r="Y1855" t="inlineStr">
        <is>
          <t>Marsh, Sweden Branch</t>
        </is>
      </c>
    </row>
    <row r="1856">
      <c r="A1856" t="inlineStr">
        <is>
          <t>Cruise Sample portfolio</t>
        </is>
      </c>
      <c r="B1856" s="12" t="inlineStr">
        <is>
          <t>MEIN SCHIFF RELAX</t>
        </is>
      </c>
      <c r="C1856" s="12" t="n">
        <v>9862657</v>
      </c>
      <c r="D1856" s="12" t="inlineStr">
        <is>
          <t>MEIN SCHIFF RELAX</t>
        </is>
      </c>
      <c r="E1856" s="20" t="n">
        <v>1605500</v>
      </c>
      <c r="F1856" s="20" t="n">
        <v>321100000</v>
      </c>
      <c r="G1856" s="12" t="inlineStr">
        <is>
          <t>HMM HANBADA</t>
        </is>
      </c>
      <c r="H1856" s="21" t="n">
        <v>45708</v>
      </c>
      <c r="I1856" s="21" t="n">
        <v>46438</v>
      </c>
      <c r="J1856" s="12" t="inlineStr">
        <is>
          <t>CRS_2026_01</t>
        </is>
      </c>
      <c r="K1856" s="15" t="n">
        <v>0.005</v>
      </c>
      <c r="L1856" s="20" t="n">
        <v>64252110</v>
      </c>
      <c r="M1856" s="22" t="n">
        <v>279357000</v>
      </c>
      <c r="Q1856" s="20" t="n">
        <v>48165</v>
      </c>
      <c r="R1856" s="12" t="inlineStr">
        <is>
          <t>B0123456789ABC292</t>
        </is>
      </c>
      <c r="S1856" t="inlineStr">
        <is>
          <t>Hull</t>
        </is>
      </c>
      <c r="T1856" t="inlineStr">
        <is>
          <t>Open Market</t>
        </is>
      </c>
      <c r="U1856" s="12" t="inlineStr">
        <is>
          <t>Avia Insurance</t>
        </is>
      </c>
      <c r="V1856" s="12" t="inlineStr">
        <is>
          <t>Bob Smith, Gotheborg</t>
        </is>
      </c>
      <c r="W1856" s="12" t="inlineStr">
        <is>
          <t>Insured Brokers LLP</t>
        </is>
      </c>
      <c r="X1856" s="12" t="inlineStr">
        <is>
          <t>MEIN SCHIFF RELAX</t>
        </is>
      </c>
      <c r="Y1856" t="inlineStr">
        <is>
          <t>Marsh, Sweden Branch</t>
        </is>
      </c>
    </row>
    <row r="1857">
      <c r="A1857" t="inlineStr">
        <is>
          <t>Cruise Sample portfolio</t>
        </is>
      </c>
      <c r="B1857" s="12" t="inlineStr">
        <is>
          <t>MSC BELLISSIMA</t>
        </is>
      </c>
      <c r="C1857" s="12" t="n">
        <v>9760524</v>
      </c>
      <c r="D1857" s="12" t="inlineStr">
        <is>
          <t>MSC BELLISSIMA</t>
        </is>
      </c>
      <c r="E1857" s="20" t="n">
        <v>1605000</v>
      </c>
      <c r="F1857" s="20" t="n">
        <v>321000000</v>
      </c>
      <c r="G1857" s="12" t="inlineStr">
        <is>
          <t>AL RAWDAH</t>
        </is>
      </c>
      <c r="H1857" s="21" t="n">
        <v>45708</v>
      </c>
      <c r="I1857" s="21" t="n">
        <v>46438</v>
      </c>
      <c r="J1857" s="12" t="inlineStr">
        <is>
          <t>CRS_2026_01</t>
        </is>
      </c>
      <c r="K1857" s="15" t="n">
        <v>0.005</v>
      </c>
      <c r="L1857" s="20" t="n">
        <v>64232100</v>
      </c>
      <c r="M1857" s="22" t="n">
        <v>279270000</v>
      </c>
      <c r="Q1857" s="20" t="n">
        <v>48150</v>
      </c>
      <c r="R1857" s="12" t="inlineStr">
        <is>
          <t>B0123456789ABC317</t>
        </is>
      </c>
      <c r="S1857" t="inlineStr">
        <is>
          <t>War</t>
        </is>
      </c>
      <c r="T1857" t="inlineStr">
        <is>
          <t>Open Market</t>
        </is>
      </c>
      <c r="U1857" s="12" t="inlineStr">
        <is>
          <t>Avia Insurance</t>
        </is>
      </c>
      <c r="V1857" s="12" t="inlineStr">
        <is>
          <t>Bob Smith, Gotheborg</t>
        </is>
      </c>
      <c r="W1857" s="12" t="inlineStr">
        <is>
          <t>Insured Brokers LLP</t>
        </is>
      </c>
      <c r="X1857" s="12" t="inlineStr">
        <is>
          <t>NORWEGIAN AQUA</t>
        </is>
      </c>
      <c r="Y1857" t="inlineStr">
        <is>
          <t>Marsh, Sweden Branch</t>
        </is>
      </c>
    </row>
    <row r="1858">
      <c r="A1858" t="inlineStr">
        <is>
          <t>Cruise Sample portfolio</t>
        </is>
      </c>
      <c r="B1858" s="12" t="inlineStr">
        <is>
          <t>MSC EURIBIA</t>
        </is>
      </c>
      <c r="C1858" s="12" t="n">
        <v>9901544</v>
      </c>
      <c r="D1858" s="12" t="inlineStr">
        <is>
          <t>MSC EURIBIA</t>
        </is>
      </c>
      <c r="E1858" s="20" t="n">
        <v>1791500</v>
      </c>
      <c r="F1858" s="20" t="n">
        <v>358300000</v>
      </c>
      <c r="G1858" s="12" t="inlineStr">
        <is>
          <t>MERKUR OCEAN</t>
        </is>
      </c>
      <c r="H1858" s="21" t="n">
        <v>45708</v>
      </c>
      <c r="I1858" s="21" t="n">
        <v>46438</v>
      </c>
      <c r="J1858" s="12" t="inlineStr">
        <is>
          <t>CRS_2026_01</t>
        </is>
      </c>
      <c r="K1858" s="15" t="n">
        <v>0.005</v>
      </c>
      <c r="L1858" s="20" t="n">
        <v>71695830</v>
      </c>
      <c r="M1858" s="22" t="n">
        <v>311721000</v>
      </c>
      <c r="Q1858" s="20" t="n">
        <v>53745</v>
      </c>
      <c r="R1858" s="12" t="inlineStr">
        <is>
          <t>B0123456789ABC296</t>
        </is>
      </c>
      <c r="S1858" t="inlineStr">
        <is>
          <t>Hull</t>
        </is>
      </c>
      <c r="T1858" t="inlineStr">
        <is>
          <t>Open Market</t>
        </is>
      </c>
      <c r="U1858" s="12" t="inlineStr">
        <is>
          <t>Avia Insurance</t>
        </is>
      </c>
      <c r="V1858" s="12" t="inlineStr">
        <is>
          <t>Bob Smith, Gotheborg</t>
        </is>
      </c>
      <c r="W1858" s="12" t="inlineStr">
        <is>
          <t>Insured Brokers LLP</t>
        </is>
      </c>
      <c r="X1858" s="12" t="inlineStr">
        <is>
          <t>MSC EURIBIA</t>
        </is>
      </c>
      <c r="Y1858" t="inlineStr">
        <is>
          <t>Marsh, Sweden Branch</t>
        </is>
      </c>
    </row>
    <row r="1859">
      <c r="A1859" t="inlineStr">
        <is>
          <t>Cruise Sample portfolio</t>
        </is>
      </c>
      <c r="B1859" s="12" t="inlineStr">
        <is>
          <t>MSC GRANDIOSA</t>
        </is>
      </c>
      <c r="C1859" s="12" t="n">
        <v>9803613</v>
      </c>
      <c r="D1859" s="12" t="inlineStr">
        <is>
          <t>MSC GRANDIOSA</t>
        </is>
      </c>
      <c r="E1859" s="20" t="n">
        <v>1531500</v>
      </c>
      <c r="F1859" s="20" t="n">
        <v>306300000</v>
      </c>
      <c r="G1859" s="12" t="inlineStr">
        <is>
          <t>MSC TORONTO</t>
        </is>
      </c>
      <c r="H1859" s="21" t="n">
        <v>45708</v>
      </c>
      <c r="I1859" s="21" t="n">
        <v>46438</v>
      </c>
      <c r="J1859" s="12" t="inlineStr">
        <is>
          <t>CRS_2026_01</t>
        </is>
      </c>
      <c r="K1859" s="15" t="n">
        <v>0.005</v>
      </c>
      <c r="L1859" s="20" t="n">
        <v>61290630</v>
      </c>
      <c r="M1859" s="22" t="n">
        <v>266481000</v>
      </c>
      <c r="Q1859" s="20" t="n">
        <v>45945</v>
      </c>
      <c r="R1859" s="12" t="inlineStr">
        <is>
          <t>B0123456789ABC297</t>
        </is>
      </c>
      <c r="S1859" t="inlineStr">
        <is>
          <t>Hull</t>
        </is>
      </c>
      <c r="T1859" t="inlineStr">
        <is>
          <t>Open Market</t>
        </is>
      </c>
      <c r="U1859" s="12" t="inlineStr">
        <is>
          <t>Avia Insurance</t>
        </is>
      </c>
      <c r="V1859" s="12" t="inlineStr">
        <is>
          <t>Bob Smith, Gotheborg</t>
        </is>
      </c>
      <c r="W1859" s="12" t="inlineStr">
        <is>
          <t>Insured Brokers LLP</t>
        </is>
      </c>
      <c r="X1859" s="12" t="inlineStr">
        <is>
          <t>MSC GRANDIOSA</t>
        </is>
      </c>
      <c r="Y1859" t="inlineStr">
        <is>
          <t>Marsh, Sweden Branch</t>
        </is>
      </c>
    </row>
    <row r="1860">
      <c r="A1860" t="inlineStr">
        <is>
          <t>Cruise Sample portfolio</t>
        </is>
      </c>
      <c r="B1860" s="12" t="inlineStr">
        <is>
          <t>MSC MERAVIGLIA</t>
        </is>
      </c>
      <c r="C1860" s="12" t="n">
        <v>9760512</v>
      </c>
      <c r="D1860" s="12" t="inlineStr">
        <is>
          <t>MSC MERAVIGLIA</t>
        </is>
      </c>
      <c r="E1860" s="20" t="n">
        <v>1443500</v>
      </c>
      <c r="F1860" s="20" t="n">
        <v>288700000</v>
      </c>
      <c r="G1860" s="12" t="inlineStr">
        <is>
          <t>CHEMROAD SIRIUS</t>
        </is>
      </c>
      <c r="H1860" s="21" t="n">
        <v>45708</v>
      </c>
      <c r="I1860" s="21" t="n">
        <v>46438</v>
      </c>
      <c r="J1860" s="12" t="inlineStr">
        <is>
          <t>CRS_2026_01</t>
        </is>
      </c>
      <c r="K1860" s="15" t="n">
        <v>0.005</v>
      </c>
      <c r="L1860" s="20" t="n">
        <v>57768870</v>
      </c>
      <c r="M1860" s="22" t="n">
        <v>251169000</v>
      </c>
      <c r="Q1860" s="20" t="n">
        <v>43305</v>
      </c>
      <c r="R1860" s="12" t="inlineStr">
        <is>
          <t>B0123456789ABC321</t>
        </is>
      </c>
      <c r="S1860" t="inlineStr">
        <is>
          <t>War</t>
        </is>
      </c>
      <c r="T1860" t="inlineStr">
        <is>
          <t>Line Slip</t>
        </is>
      </c>
      <c r="U1860" s="12" t="inlineStr">
        <is>
          <t>Avia Insurance</t>
        </is>
      </c>
      <c r="V1860" s="12" t="inlineStr">
        <is>
          <t>Bob Smith, Gotheborg</t>
        </is>
      </c>
      <c r="W1860" s="12" t="inlineStr">
        <is>
          <t>Insured Brokers LLP</t>
        </is>
      </c>
      <c r="X1860" s="12" t="inlineStr">
        <is>
          <t>MEIN SCHIFF 7</t>
        </is>
      </c>
      <c r="Y1860" t="inlineStr">
        <is>
          <t>Marsh, Sweden Branch</t>
        </is>
      </c>
    </row>
    <row r="1861">
      <c r="A1861" t="inlineStr">
        <is>
          <t>Cruise Sample portfolio</t>
        </is>
      </c>
      <c r="B1861" s="12" t="inlineStr">
        <is>
          <t>MSC SEASCAPE</t>
        </is>
      </c>
      <c r="C1861" s="12" t="n">
        <v>9843807</v>
      </c>
      <c r="D1861" s="12" t="inlineStr">
        <is>
          <t>MSC SEASCAPE</t>
        </is>
      </c>
      <c r="E1861" s="20" t="n">
        <v>2090500</v>
      </c>
      <c r="F1861" s="20" t="n">
        <v>418100000</v>
      </c>
      <c r="G1861" s="12" t="inlineStr">
        <is>
          <t>GSL SYROS</t>
        </is>
      </c>
      <c r="H1861" s="21" t="n">
        <v>45708</v>
      </c>
      <c r="I1861" s="21" t="n">
        <v>46438</v>
      </c>
      <c r="J1861" s="12" t="inlineStr">
        <is>
          <t>CRS_2026_01</t>
        </is>
      </c>
      <c r="K1861" s="15" t="n">
        <v>0.005</v>
      </c>
      <c r="L1861" s="20" t="n">
        <v>83661810</v>
      </c>
      <c r="M1861" s="22" t="n">
        <v>363747000</v>
      </c>
      <c r="Q1861" s="20" t="n">
        <v>62715</v>
      </c>
      <c r="R1861" s="12" t="inlineStr">
        <is>
          <t>B0123456789ABC282</t>
        </is>
      </c>
      <c r="S1861" t="inlineStr">
        <is>
          <t>Hull</t>
        </is>
      </c>
      <c r="T1861" t="inlineStr">
        <is>
          <t>Open Market</t>
        </is>
      </c>
      <c r="U1861" s="12" t="inlineStr">
        <is>
          <t>Avia Insurance</t>
        </is>
      </c>
      <c r="V1861" s="12" t="inlineStr">
        <is>
          <t>Bob Smith, Gotheborg</t>
        </is>
      </c>
      <c r="W1861" s="12" t="inlineStr">
        <is>
          <t>Insured Brokers LLP</t>
        </is>
      </c>
      <c r="X1861" s="12" t="inlineStr">
        <is>
          <t>MSC SEASCAPE</t>
        </is>
      </c>
      <c r="Y1861" t="inlineStr">
        <is>
          <t>Marsh, Sweden Branch</t>
        </is>
      </c>
    </row>
    <row r="1862">
      <c r="A1862" t="inlineStr">
        <is>
          <t>Cruise Sample portfolio</t>
        </is>
      </c>
      <c r="B1862" s="12" t="inlineStr">
        <is>
          <t>MSC SEASHORE</t>
        </is>
      </c>
      <c r="C1862" s="12" t="n">
        <v>9843792</v>
      </c>
      <c r="D1862" s="12" t="inlineStr">
        <is>
          <t>MSC SEASHORE</t>
        </is>
      </c>
      <c r="E1862" s="20" t="n">
        <v>2023500</v>
      </c>
      <c r="F1862" s="20" t="n">
        <v>404700000</v>
      </c>
      <c r="G1862" s="12" t="inlineStr">
        <is>
          <t>MAERSK BALTIMORE</t>
        </is>
      </c>
      <c r="H1862" s="21" t="n">
        <v>45708</v>
      </c>
      <c r="I1862" s="21" t="n">
        <v>46438</v>
      </c>
      <c r="J1862" s="12" t="inlineStr">
        <is>
          <t>CRS_2026_01</t>
        </is>
      </c>
      <c r="K1862" s="15" t="n">
        <v>0.005</v>
      </c>
      <c r="L1862" s="20" t="n">
        <v>80980470</v>
      </c>
      <c r="M1862" s="22" t="n">
        <v>352089000</v>
      </c>
      <c r="Q1862" s="20" t="n">
        <v>60705</v>
      </c>
      <c r="R1862" s="12" t="inlineStr">
        <is>
          <t>B0123456789ABC281</t>
        </is>
      </c>
      <c r="S1862" t="inlineStr">
        <is>
          <t>Hull</t>
        </is>
      </c>
      <c r="T1862" t="inlineStr">
        <is>
          <t>Open Market</t>
        </is>
      </c>
      <c r="U1862" s="12" t="inlineStr">
        <is>
          <t>Avia Insurance</t>
        </is>
      </c>
      <c r="V1862" s="12" t="inlineStr">
        <is>
          <t>Bob Smith, Gotheborg</t>
        </is>
      </c>
      <c r="W1862" s="12" t="inlineStr">
        <is>
          <t>Insured Brokers LLP</t>
        </is>
      </c>
      <c r="X1862" s="12" t="inlineStr">
        <is>
          <t>MSC SEASHORE</t>
        </is>
      </c>
      <c r="Y1862" t="inlineStr">
        <is>
          <t>Marsh, Sweden Branch</t>
        </is>
      </c>
    </row>
    <row r="1863">
      <c r="A1863" t="inlineStr">
        <is>
          <t>Cruise Sample portfolio</t>
        </is>
      </c>
      <c r="B1863" s="12" t="inlineStr">
        <is>
          <t>MSC SEASIDE</t>
        </is>
      </c>
      <c r="C1863" s="12" t="n">
        <v>9745366</v>
      </c>
      <c r="D1863" s="12" t="inlineStr">
        <is>
          <t>MSC SEASIDE</t>
        </is>
      </c>
      <c r="E1863" s="20" t="n">
        <v>1611000</v>
      </c>
      <c r="F1863" s="20" t="n">
        <v>322200000</v>
      </c>
      <c r="G1863" s="12" t="inlineStr">
        <is>
          <t>GSL TINOS</t>
        </is>
      </c>
      <c r="H1863" s="21" t="n">
        <v>45708</v>
      </c>
      <c r="I1863" s="21" t="n">
        <v>46438</v>
      </c>
      <c r="J1863" s="12" t="inlineStr">
        <is>
          <t>CRS_2026_01</t>
        </is>
      </c>
      <c r="K1863" s="15" t="n">
        <v>0.005</v>
      </c>
      <c r="L1863" s="20" t="n">
        <v>64472220</v>
      </c>
      <c r="M1863" s="22" t="n">
        <v>280314000</v>
      </c>
      <c r="Q1863" s="20" t="n">
        <v>48330</v>
      </c>
      <c r="R1863" s="12" t="inlineStr">
        <is>
          <t>B0123456789ABC313</t>
        </is>
      </c>
      <c r="S1863" t="inlineStr">
        <is>
          <t>Hull</t>
        </is>
      </c>
      <c r="T1863" t="inlineStr">
        <is>
          <t>Open Market</t>
        </is>
      </c>
      <c r="U1863" s="12" t="inlineStr">
        <is>
          <t>Avia Insurance</t>
        </is>
      </c>
      <c r="V1863" s="12" t="inlineStr">
        <is>
          <t>Bob Smith, Gotheborg</t>
        </is>
      </c>
      <c r="W1863" s="12" t="inlineStr">
        <is>
          <t>Insured Brokers LLP</t>
        </is>
      </c>
      <c r="X1863" s="12" t="inlineStr">
        <is>
          <t>ADORA MAGIC CITY</t>
        </is>
      </c>
      <c r="Y1863" t="inlineStr">
        <is>
          <t>Marsh, Sweden Branch</t>
        </is>
      </c>
    </row>
    <row r="1864">
      <c r="A1864" t="inlineStr">
        <is>
          <t>Cruise Sample portfolio</t>
        </is>
      </c>
      <c r="B1864" s="12" t="inlineStr">
        <is>
          <t>MSC SEAVIEW</t>
        </is>
      </c>
      <c r="C1864" s="12" t="n">
        <v>9745378</v>
      </c>
      <c r="D1864" s="12" t="inlineStr">
        <is>
          <t>MSC SEAVIEW</t>
        </is>
      </c>
      <c r="E1864" s="20" t="n">
        <v>1695500</v>
      </c>
      <c r="F1864" s="20" t="n">
        <v>339100000</v>
      </c>
      <c r="G1864" s="12" t="inlineStr">
        <is>
          <t>HMM HANBADA</t>
        </is>
      </c>
      <c r="H1864" s="21" t="n">
        <v>45708</v>
      </c>
      <c r="I1864" s="21" t="n">
        <v>46438</v>
      </c>
      <c r="J1864" s="12" t="inlineStr">
        <is>
          <t>CRS_2026_01</t>
        </is>
      </c>
      <c r="K1864" s="15" t="n">
        <v>0.005</v>
      </c>
      <c r="L1864" s="20" t="n">
        <v>67853910</v>
      </c>
      <c r="M1864" s="22" t="n">
        <v>295017000</v>
      </c>
      <c r="Q1864" s="20" t="n">
        <v>50865</v>
      </c>
      <c r="R1864" s="12" t="inlineStr">
        <is>
          <t>B0123456789ABC314</t>
        </is>
      </c>
      <c r="S1864" t="inlineStr">
        <is>
          <t>Hull</t>
        </is>
      </c>
      <c r="T1864" t="inlineStr">
        <is>
          <t>Open Market</t>
        </is>
      </c>
      <c r="U1864" s="12" t="inlineStr">
        <is>
          <t>Avia Insurance</t>
        </is>
      </c>
      <c r="V1864" s="12" t="inlineStr">
        <is>
          <t>Bob Smith, Gotheborg</t>
        </is>
      </c>
      <c r="W1864" s="12" t="inlineStr">
        <is>
          <t>Insured Brokers LLP</t>
        </is>
      </c>
      <c r="X1864" s="12" t="inlineStr">
        <is>
          <t>MSC SEASIDE</t>
        </is>
      </c>
      <c r="Y1864" t="inlineStr">
        <is>
          <t>Marsh, Sweden Branch</t>
        </is>
      </c>
    </row>
    <row r="1865">
      <c r="A1865" t="inlineStr">
        <is>
          <t>Cruise Sample portfolio</t>
        </is>
      </c>
      <c r="B1865" s="12" t="inlineStr">
        <is>
          <t>MSC VIRTUOSA</t>
        </is>
      </c>
      <c r="C1865" s="12" t="n">
        <v>9803625</v>
      </c>
      <c r="D1865" s="12" t="inlineStr">
        <is>
          <t>MSC VIRTUOSA</t>
        </is>
      </c>
      <c r="E1865" s="20" t="n">
        <v>1660500</v>
      </c>
      <c r="F1865" s="20" t="n">
        <v>332100000</v>
      </c>
      <c r="G1865" s="12" t="inlineStr">
        <is>
          <t>MERKUR OCEAN</t>
        </is>
      </c>
      <c r="H1865" s="21" t="n">
        <v>45708</v>
      </c>
      <c r="I1865" s="21" t="n">
        <v>46438</v>
      </c>
      <c r="J1865" s="12" t="inlineStr">
        <is>
          <t>CRS_2026_01</t>
        </is>
      </c>
      <c r="K1865" s="15" t="n">
        <v>0.005</v>
      </c>
      <c r="L1865" s="20" t="n">
        <v>66453210</v>
      </c>
      <c r="M1865" s="22" t="n">
        <v>288927000</v>
      </c>
      <c r="Q1865" s="20" t="n">
        <v>49815</v>
      </c>
      <c r="R1865" s="12" t="inlineStr">
        <is>
          <t>B0123456789ABC295</t>
        </is>
      </c>
      <c r="S1865" t="inlineStr">
        <is>
          <t>Hull</t>
        </is>
      </c>
      <c r="T1865" t="inlineStr">
        <is>
          <t>Open Market</t>
        </is>
      </c>
      <c r="U1865" s="12" t="inlineStr">
        <is>
          <t>Avia Insurance</t>
        </is>
      </c>
      <c r="V1865" s="12" t="inlineStr">
        <is>
          <t>Bob Smith, Gotheborg</t>
        </is>
      </c>
      <c r="W1865" s="12" t="inlineStr">
        <is>
          <t>Insured Brokers LLP</t>
        </is>
      </c>
      <c r="X1865" s="12" t="inlineStr">
        <is>
          <t>MSC VIRTUOSA</t>
        </is>
      </c>
      <c r="Y1865" t="inlineStr">
        <is>
          <t>Marsh, Sweden Branch</t>
        </is>
      </c>
    </row>
    <row r="1866">
      <c r="A1866" t="inlineStr">
        <is>
          <t>Cruise Sample portfolio</t>
        </is>
      </c>
      <c r="B1866" s="12" t="inlineStr">
        <is>
          <t>MSC WORLD AMERICA</t>
        </is>
      </c>
      <c r="C1866" s="12" t="n">
        <v>9837432</v>
      </c>
      <c r="D1866" s="12" t="inlineStr">
        <is>
          <t>MSC WORLD AMERICA</t>
        </is>
      </c>
      <c r="E1866" s="20" t="n">
        <v>1862000</v>
      </c>
      <c r="F1866" s="20" t="n">
        <v>372400000</v>
      </c>
      <c r="G1866" s="12" t="inlineStr">
        <is>
          <t>MSC ISCHIA</t>
        </is>
      </c>
      <c r="H1866" s="21" t="n">
        <v>45708</v>
      </c>
      <c r="I1866" s="21" t="n">
        <v>46438</v>
      </c>
      <c r="J1866" s="12" t="inlineStr">
        <is>
          <t>CRS_2026_01</t>
        </is>
      </c>
      <c r="K1866" s="15" t="n">
        <v>0.005</v>
      </c>
      <c r="L1866" s="20" t="n">
        <v>74517240</v>
      </c>
      <c r="M1866" s="22" t="n">
        <v>323988000</v>
      </c>
      <c r="Q1866" s="20" t="n">
        <v>55860</v>
      </c>
      <c r="R1866" s="12" t="inlineStr">
        <is>
          <t>B0123456789ABC293</t>
        </is>
      </c>
      <c r="S1866" t="inlineStr">
        <is>
          <t>Hull</t>
        </is>
      </c>
      <c r="T1866" t="inlineStr">
        <is>
          <t>Open Market</t>
        </is>
      </c>
      <c r="U1866" s="12" t="inlineStr">
        <is>
          <t>Avia Insurance</t>
        </is>
      </c>
      <c r="V1866" s="12" t="inlineStr">
        <is>
          <t>Bob Smith, Gotheborg</t>
        </is>
      </c>
      <c r="W1866" s="12" t="inlineStr">
        <is>
          <t>Insured Brokers LLP</t>
        </is>
      </c>
      <c r="X1866" s="12" t="inlineStr">
        <is>
          <t>MSC WORLD AMERICA</t>
        </is>
      </c>
      <c r="Y1866" t="inlineStr">
        <is>
          <t>Marsh, Sweden Branch</t>
        </is>
      </c>
    </row>
    <row r="1867">
      <c r="A1867" t="inlineStr">
        <is>
          <t>Cruise Sample portfolio</t>
        </is>
      </c>
      <c r="B1867" s="12" t="inlineStr">
        <is>
          <t>MSC WORLD EUROPA</t>
        </is>
      </c>
      <c r="C1867" s="12" t="n">
        <v>9837420</v>
      </c>
      <c r="D1867" s="12" t="inlineStr">
        <is>
          <t>MSC WORLD EUROPA</t>
        </is>
      </c>
      <c r="E1867" s="20" t="n">
        <v>1798500</v>
      </c>
      <c r="F1867" s="20" t="n">
        <v>359700000</v>
      </c>
      <c r="G1867" s="12" t="inlineStr">
        <is>
          <t>MSC VERONA</t>
        </is>
      </c>
      <c r="H1867" s="21" t="n">
        <v>45708</v>
      </c>
      <c r="I1867" s="21" t="n">
        <v>46438</v>
      </c>
      <c r="J1867" s="12" t="inlineStr">
        <is>
          <t>CRS_2026_01</t>
        </is>
      </c>
      <c r="K1867" s="15" t="n">
        <v>0.005</v>
      </c>
      <c r="L1867" s="20" t="n">
        <v>71975970</v>
      </c>
      <c r="M1867" s="22" t="n">
        <v>312939000</v>
      </c>
      <c r="Q1867" s="20" t="n">
        <v>53955</v>
      </c>
      <c r="R1867" s="12" t="inlineStr">
        <is>
          <t>B0123456789ABC294</t>
        </is>
      </c>
      <c r="S1867" t="inlineStr">
        <is>
          <t>Hull</t>
        </is>
      </c>
      <c r="T1867" t="inlineStr">
        <is>
          <t>Open Market</t>
        </is>
      </c>
      <c r="U1867" s="12" t="inlineStr">
        <is>
          <t>Avia Insurance</t>
        </is>
      </c>
      <c r="V1867" s="12" t="inlineStr">
        <is>
          <t>Bob Smith, Gotheborg</t>
        </is>
      </c>
      <c r="W1867" s="12" t="inlineStr">
        <is>
          <t>Insured Brokers LLP</t>
        </is>
      </c>
      <c r="X1867" s="12" t="inlineStr">
        <is>
          <t>MSC WORLD EUROPA</t>
        </is>
      </c>
      <c r="Y1867" t="inlineStr">
        <is>
          <t>Marsh, Sweden Branch</t>
        </is>
      </c>
    </row>
    <row r="1868">
      <c r="A1868" t="inlineStr">
        <is>
          <t>Cruise Sample portfolio</t>
        </is>
      </c>
      <c r="B1868" s="12" t="inlineStr">
        <is>
          <t>NIEUW STATENDAM</t>
        </is>
      </c>
      <c r="C1868" s="12" t="n">
        <v>9767106</v>
      </c>
      <c r="D1868" s="12" t="inlineStr">
        <is>
          <t>NIEUW STATENDAM</t>
        </is>
      </c>
      <c r="E1868" s="20" t="n">
        <v>9711000</v>
      </c>
      <c r="F1868" s="20" t="n">
        <v>323700000</v>
      </c>
      <c r="G1868" s="12" t="inlineStr">
        <is>
          <t>SYNERGY</t>
        </is>
      </c>
      <c r="H1868" s="21" t="n">
        <v>45708</v>
      </c>
      <c r="I1868" s="21" t="n">
        <v>46438</v>
      </c>
      <c r="J1868" s="12" t="inlineStr">
        <is>
          <t>CRS_2026_01</t>
        </is>
      </c>
      <c r="K1868" s="15" t="n">
        <v>0.03</v>
      </c>
      <c r="L1868" s="20" t="n">
        <v>64772370</v>
      </c>
      <c r="M1868" s="22" t="n">
        <v>281619000</v>
      </c>
      <c r="Q1868" s="20" t="n">
        <v>291330</v>
      </c>
      <c r="R1868" s="12" t="inlineStr">
        <is>
          <t>B0123456789ABC326</t>
        </is>
      </c>
      <c r="S1868" t="inlineStr">
        <is>
          <t>Hull</t>
        </is>
      </c>
      <c r="T1868" t="inlineStr">
        <is>
          <t>Open Market</t>
        </is>
      </c>
      <c r="U1868" s="12" t="inlineStr">
        <is>
          <t>Avia Insurance</t>
        </is>
      </c>
      <c r="V1868" s="12" t="inlineStr">
        <is>
          <t>Bob Smith, Gotheborg</t>
        </is>
      </c>
      <c r="W1868" s="12" t="inlineStr">
        <is>
          <t>Insured Brokers LLP</t>
        </is>
      </c>
      <c r="X1868" s="12" t="inlineStr">
        <is>
          <t>AIDAPERLA</t>
        </is>
      </c>
      <c r="Y1868" t="inlineStr">
        <is>
          <t>Marsh, Sweden Branch</t>
        </is>
      </c>
    </row>
    <row r="1869">
      <c r="A1869" t="inlineStr">
        <is>
          <t>Cruise Sample portfolio</t>
        </is>
      </c>
      <c r="B1869" s="12" t="inlineStr">
        <is>
          <t>NORWEGIAN AQUA</t>
        </is>
      </c>
      <c r="C1869" s="12" t="n">
        <v>9824007</v>
      </c>
      <c r="D1869" s="12" t="inlineStr">
        <is>
          <t>NORWEGIAN AQUA</t>
        </is>
      </c>
      <c r="E1869" s="20" t="n">
        <v>2223000</v>
      </c>
      <c r="F1869" s="20" t="n">
        <v>444600000</v>
      </c>
      <c r="G1869" s="12" t="inlineStr">
        <is>
          <t>USSAMA BHUM</t>
        </is>
      </c>
      <c r="H1869" s="21" t="n">
        <v>45708</v>
      </c>
      <c r="I1869" s="21" t="n">
        <v>46438</v>
      </c>
      <c r="J1869" s="12" t="inlineStr">
        <is>
          <t>CRS_2026_01</t>
        </is>
      </c>
      <c r="K1869" s="15" t="n">
        <v>0.005</v>
      </c>
      <c r="L1869" s="20" t="n">
        <v>88964460</v>
      </c>
      <c r="M1869" s="22" t="n">
        <v>386802000</v>
      </c>
      <c r="Q1869" s="20" t="n">
        <v>66690</v>
      </c>
      <c r="R1869" s="12" t="inlineStr">
        <is>
          <t>B0123456789ABC316</t>
        </is>
      </c>
      <c r="S1869" t="inlineStr">
        <is>
          <t>War</t>
        </is>
      </c>
      <c r="T1869" t="inlineStr">
        <is>
          <t>Open Market</t>
        </is>
      </c>
      <c r="U1869" s="12" t="inlineStr">
        <is>
          <t>Avia Insurance</t>
        </is>
      </c>
      <c r="V1869" s="12" t="inlineStr">
        <is>
          <t>Bob Smith, Gotheborg</t>
        </is>
      </c>
      <c r="W1869" s="12" t="inlineStr">
        <is>
          <t>Insured Brokers LLP</t>
        </is>
      </c>
      <c r="X1869" s="12" t="inlineStr">
        <is>
          <t>QUEEN ANNE</t>
        </is>
      </c>
      <c r="Y1869" t="inlineStr">
        <is>
          <t>Marsh, Sweden Branch</t>
        </is>
      </c>
    </row>
    <row r="1870">
      <c r="A1870" t="inlineStr">
        <is>
          <t>Cruise Sample portfolio</t>
        </is>
      </c>
      <c r="B1870" s="12" t="inlineStr">
        <is>
          <t>NORWEGIAN BLISS</t>
        </is>
      </c>
      <c r="C1870" s="12" t="n">
        <v>9751509</v>
      </c>
      <c r="D1870" s="12" t="inlineStr">
        <is>
          <t>NORWEGIAN BLISS</t>
        </is>
      </c>
      <c r="E1870" s="20" t="n">
        <v>1445500</v>
      </c>
      <c r="F1870" s="20" t="n">
        <v>289100000</v>
      </c>
      <c r="G1870" s="12" t="inlineStr">
        <is>
          <t>GULF BARAKAH</t>
        </is>
      </c>
      <c r="H1870" s="21" t="n">
        <v>45708</v>
      </c>
      <c r="I1870" s="21" t="n">
        <v>46438</v>
      </c>
      <c r="J1870" s="12" t="inlineStr">
        <is>
          <t>CRS_2026_01</t>
        </is>
      </c>
      <c r="K1870" s="15" t="n">
        <v>0.005</v>
      </c>
      <c r="L1870" s="20" t="n">
        <v>57848910</v>
      </c>
      <c r="M1870" s="22" t="n">
        <v>251517000</v>
      </c>
      <c r="Q1870" s="20" t="n">
        <v>43365</v>
      </c>
      <c r="R1870" s="12" t="inlineStr">
        <is>
          <t>B0123456789ABC290</t>
        </is>
      </c>
      <c r="S1870" t="inlineStr">
        <is>
          <t>Liability</t>
        </is>
      </c>
      <c r="T1870" t="inlineStr">
        <is>
          <t>Line Slip</t>
        </is>
      </c>
      <c r="U1870" s="12" t="inlineStr">
        <is>
          <t>Avia Insurance</t>
        </is>
      </c>
      <c r="V1870" s="12" t="inlineStr">
        <is>
          <t>Bob Smith, Gotheborg</t>
        </is>
      </c>
      <c r="W1870" s="12" t="inlineStr">
        <is>
          <t>Insured Brokers LLP</t>
        </is>
      </c>
      <c r="X1870" s="12" t="inlineStr">
        <is>
          <t>NORWEGIAN BLISS</t>
        </is>
      </c>
      <c r="Y1870" t="inlineStr">
        <is>
          <t>Marsh, Sweden Branch</t>
        </is>
      </c>
    </row>
    <row r="1871">
      <c r="A1871" t="inlineStr">
        <is>
          <t>Cruise Sample portfolio</t>
        </is>
      </c>
      <c r="B1871" s="12" t="inlineStr">
        <is>
          <t>NORWEGIAN ENCORE</t>
        </is>
      </c>
      <c r="C1871" s="12" t="n">
        <v>9751511</v>
      </c>
      <c r="D1871" s="12" t="inlineStr">
        <is>
          <t>NORWEGIAN ENCORE</t>
        </is>
      </c>
      <c r="E1871" s="20" t="n">
        <v>1503000</v>
      </c>
      <c r="F1871" s="20" t="n">
        <v>300600000</v>
      </c>
      <c r="G1871" s="12" t="inlineStr">
        <is>
          <t>MSC LANGSAR</t>
        </is>
      </c>
      <c r="H1871" s="21" t="n">
        <v>45708</v>
      </c>
      <c r="I1871" s="21" t="n">
        <v>46438</v>
      </c>
      <c r="J1871" s="12" t="inlineStr">
        <is>
          <t>CRS_2026_01</t>
        </is>
      </c>
      <c r="K1871" s="15" t="n">
        <v>0.005</v>
      </c>
      <c r="L1871" s="20" t="n">
        <v>60150060</v>
      </c>
      <c r="M1871" s="22" t="n">
        <v>261522000</v>
      </c>
      <c r="Q1871" s="20" t="n">
        <v>45090</v>
      </c>
      <c r="R1871" s="12" t="inlineStr">
        <is>
          <t>B0123456789ABC291</t>
        </is>
      </c>
      <c r="S1871" t="inlineStr">
        <is>
          <t>Liability</t>
        </is>
      </c>
      <c r="T1871" t="inlineStr">
        <is>
          <t>Line Slip</t>
        </is>
      </c>
      <c r="U1871" s="12" t="inlineStr">
        <is>
          <t>Avia Insurance</t>
        </is>
      </c>
      <c r="V1871" s="12" t="inlineStr">
        <is>
          <t>Bob Smith, Gotheborg</t>
        </is>
      </c>
      <c r="W1871" s="12" t="inlineStr">
        <is>
          <t>Insured Brokers LLP</t>
        </is>
      </c>
      <c r="X1871" s="12" t="inlineStr">
        <is>
          <t>NORWEGIAN ENCORE</t>
        </is>
      </c>
      <c r="Y1871" t="inlineStr">
        <is>
          <t>Marsh, Sweden Branch</t>
        </is>
      </c>
    </row>
    <row r="1872">
      <c r="A1872" t="inlineStr">
        <is>
          <t>Cruise Sample portfolio</t>
        </is>
      </c>
      <c r="B1872" s="12" t="inlineStr">
        <is>
          <t>NORWEGIAN ESCAPE</t>
        </is>
      </c>
      <c r="C1872" s="12" t="n">
        <v>9677076</v>
      </c>
      <c r="D1872" s="12" t="inlineStr">
        <is>
          <t>NORWEGIAN ESCAPE</t>
        </is>
      </c>
      <c r="E1872" s="20" t="n">
        <v>1218000</v>
      </c>
      <c r="F1872" s="20" t="n">
        <v>243600000</v>
      </c>
      <c r="G1872" s="12" t="inlineStr">
        <is>
          <t>CSCL ATLANTIC OCEAN</t>
        </is>
      </c>
      <c r="H1872" s="21" t="n">
        <v>45708</v>
      </c>
      <c r="I1872" s="21" t="n">
        <v>46438</v>
      </c>
      <c r="J1872" s="12" t="inlineStr">
        <is>
          <t>CRS_2026_01</t>
        </is>
      </c>
      <c r="K1872" s="15" t="n">
        <v>0.005</v>
      </c>
      <c r="L1872" s="20" t="n">
        <v>48744360</v>
      </c>
      <c r="M1872" s="22" t="n">
        <v>211932000</v>
      </c>
      <c r="Q1872" s="20" t="n">
        <v>36540</v>
      </c>
      <c r="R1872" s="12" t="inlineStr">
        <is>
          <t>B0123456789ABC306</t>
        </is>
      </c>
      <c r="S1872" t="inlineStr">
        <is>
          <t>Liability</t>
        </is>
      </c>
      <c r="T1872" t="inlineStr">
        <is>
          <t>Line Slip</t>
        </is>
      </c>
      <c r="U1872" s="12" t="inlineStr">
        <is>
          <t>Avia Insurance</t>
        </is>
      </c>
      <c r="V1872" s="12" t="inlineStr">
        <is>
          <t>Bob Smith, Gotheborg</t>
        </is>
      </c>
      <c r="W1872" s="12" t="inlineStr">
        <is>
          <t>Insured Brokers LLP</t>
        </is>
      </c>
      <c r="X1872" s="12" t="inlineStr">
        <is>
          <t>CELEBRITY ASCENT</t>
        </is>
      </c>
      <c r="Y1872" t="inlineStr">
        <is>
          <t>Marsh, Sweden Branch</t>
        </is>
      </c>
    </row>
    <row r="1873">
      <c r="A1873" t="inlineStr">
        <is>
          <t>Cruise Sample portfolio</t>
        </is>
      </c>
      <c r="B1873" s="12" t="inlineStr">
        <is>
          <t>NORWEGIAN JOY</t>
        </is>
      </c>
      <c r="C1873" s="12" t="n">
        <v>9703796</v>
      </c>
      <c r="D1873" s="12" t="inlineStr">
        <is>
          <t>NORWEGIAN JOY</t>
        </is>
      </c>
      <c r="E1873" s="20" t="n">
        <v>1370000</v>
      </c>
      <c r="F1873" s="20" t="n">
        <v>274000000</v>
      </c>
      <c r="G1873" s="12" t="inlineStr">
        <is>
          <t>AIRCRAFT / TRUCK</t>
        </is>
      </c>
      <c r="H1873" s="21" t="n">
        <v>45708</v>
      </c>
      <c r="I1873" s="21" t="n">
        <v>46438</v>
      </c>
      <c r="J1873" s="12" t="inlineStr">
        <is>
          <t>CRS_2026_01</t>
        </is>
      </c>
      <c r="K1873" s="15" t="n">
        <v>0.005</v>
      </c>
      <c r="L1873" s="20" t="n">
        <v>54827400</v>
      </c>
      <c r="M1873" s="22" t="n">
        <v>238380000</v>
      </c>
      <c r="Q1873" s="20" t="n">
        <v>41100</v>
      </c>
      <c r="R1873" s="12" t="inlineStr">
        <is>
          <t>B0123456789ABC289</t>
        </is>
      </c>
      <c r="S1873" t="inlineStr">
        <is>
          <t>War</t>
        </is>
      </c>
      <c r="T1873" t="inlineStr">
        <is>
          <t>Line Slip</t>
        </is>
      </c>
      <c r="U1873" s="12" t="inlineStr">
        <is>
          <t>Avia Insurance</t>
        </is>
      </c>
      <c r="V1873" s="12" t="inlineStr">
        <is>
          <t>Bob Smith, Gotheborg</t>
        </is>
      </c>
      <c r="W1873" s="12" t="inlineStr">
        <is>
          <t>Insured Brokers LLP</t>
        </is>
      </c>
      <c r="X1873" s="12" t="inlineStr">
        <is>
          <t>NORWEGIAN JOY</t>
        </is>
      </c>
      <c r="Y1873" t="inlineStr">
        <is>
          <t>Marsh, Sweden Branch</t>
        </is>
      </c>
    </row>
    <row r="1874">
      <c r="A1874" t="inlineStr">
        <is>
          <t>Cruise Sample portfolio</t>
        </is>
      </c>
      <c r="B1874" s="12" t="inlineStr">
        <is>
          <t>NORWEGIAN PRIMA</t>
        </is>
      </c>
      <c r="C1874" s="12" t="n">
        <v>9823986</v>
      </c>
      <c r="D1874" s="12" t="inlineStr">
        <is>
          <t>NORWEGIAN PRIMA</t>
        </is>
      </c>
      <c r="E1874" s="20" t="n">
        <v>10200000</v>
      </c>
      <c r="F1874" s="20" t="n">
        <v>340000000</v>
      </c>
      <c r="G1874" s="12" t="inlineStr">
        <is>
          <t>BHUDTHI BHUM</t>
        </is>
      </c>
      <c r="H1874" s="21" t="n">
        <v>45708</v>
      </c>
      <c r="I1874" s="21" t="n">
        <v>46438</v>
      </c>
      <c r="J1874" s="12" t="inlineStr">
        <is>
          <t>CRS_2026_01</t>
        </is>
      </c>
      <c r="K1874" s="15" t="n">
        <v>0.03</v>
      </c>
      <c r="L1874" s="20" t="n">
        <v>68034000</v>
      </c>
      <c r="M1874" s="22" t="n">
        <v>295800000</v>
      </c>
      <c r="Q1874" s="20" t="n">
        <v>306000</v>
      </c>
      <c r="R1874" s="12" t="inlineStr">
        <is>
          <t>B0123456789ABC332</t>
        </is>
      </c>
      <c r="S1874" t="inlineStr">
        <is>
          <t>War</t>
        </is>
      </c>
      <c r="T1874" t="inlineStr">
        <is>
          <t>Open Market</t>
        </is>
      </c>
      <c r="U1874" s="12" t="inlineStr">
        <is>
          <t>Avia Insurance</t>
        </is>
      </c>
      <c r="V1874" s="12" t="inlineStr">
        <is>
          <t>Bob Smith, Gotheborg</t>
        </is>
      </c>
      <c r="W1874" s="12" t="inlineStr">
        <is>
          <t>Insured Brokers LLP</t>
        </is>
      </c>
      <c r="X1874" s="12" t="inlineStr">
        <is>
          <t>NORWEGIAN VIVA</t>
        </is>
      </c>
      <c r="Y1874" t="inlineStr">
        <is>
          <t>Marsh, Sweden Branch</t>
        </is>
      </c>
    </row>
    <row r="1875">
      <c r="A1875" t="inlineStr">
        <is>
          <t>Cruise Sample portfolio</t>
        </is>
      </c>
      <c r="B1875" s="12" t="inlineStr">
        <is>
          <t>NORWEGIAN VIVA</t>
        </is>
      </c>
      <c r="C1875" s="12" t="n">
        <v>9823998</v>
      </c>
      <c r="D1875" s="12" t="inlineStr">
        <is>
          <t>NORWEGIAN VIVA</t>
        </is>
      </c>
      <c r="E1875" s="20" t="n">
        <v>12777000</v>
      </c>
      <c r="F1875" s="20" t="n">
        <v>425900000</v>
      </c>
      <c r="G1875" s="12" t="inlineStr">
        <is>
          <t>CMA CGM TIGRIS</t>
        </is>
      </c>
      <c r="H1875" s="21" t="n">
        <v>45708</v>
      </c>
      <c r="I1875" s="21" t="n">
        <v>46438</v>
      </c>
      <c r="J1875" s="12" t="inlineStr">
        <is>
          <t>CRS_2026_01</t>
        </is>
      </c>
      <c r="K1875" s="15" t="n">
        <v>0.03</v>
      </c>
      <c r="L1875" s="20" t="n">
        <v>85222590</v>
      </c>
      <c r="M1875" s="22" t="n">
        <v>370533000</v>
      </c>
      <c r="Q1875" s="20" t="n">
        <v>383310</v>
      </c>
      <c r="R1875" s="12" t="inlineStr">
        <is>
          <t>B0123456789ABC331</t>
        </is>
      </c>
      <c r="S1875" t="inlineStr">
        <is>
          <t>War</t>
        </is>
      </c>
      <c r="T1875" t="inlineStr">
        <is>
          <t>Open Market</t>
        </is>
      </c>
      <c r="U1875" s="12" t="inlineStr">
        <is>
          <t>Avia Insurance</t>
        </is>
      </c>
      <c r="V1875" s="12" t="inlineStr">
        <is>
          <t>Bob Smith, Gotheborg</t>
        </is>
      </c>
      <c r="W1875" s="12" t="inlineStr">
        <is>
          <t>Insured Brokers LLP</t>
        </is>
      </c>
      <c r="X1875" s="12" t="inlineStr">
        <is>
          <t>MEIN SCHIFF 6</t>
        </is>
      </c>
      <c r="Y1875" t="inlineStr">
        <is>
          <t>Marsh, Sweden Branch</t>
        </is>
      </c>
    </row>
    <row r="1876">
      <c r="A1876" t="inlineStr">
        <is>
          <t>Cruise Sample portfolio</t>
        </is>
      </c>
      <c r="B1876" s="12" t="inlineStr">
        <is>
          <t>ODYSSEY OF THE SEAS</t>
        </is>
      </c>
      <c r="C1876" s="12" t="n">
        <v>9795737</v>
      </c>
      <c r="D1876" s="12" t="inlineStr">
        <is>
          <t>ODYSSEY OF THE SEAS</t>
        </is>
      </c>
      <c r="E1876" s="20" t="n">
        <v>1606000</v>
      </c>
      <c r="F1876" s="20" t="n">
        <v>321200000</v>
      </c>
      <c r="G1876" s="12" t="inlineStr">
        <is>
          <t>MAERSK MAKUTU</t>
        </is>
      </c>
      <c r="H1876" s="21" t="n">
        <v>45708</v>
      </c>
      <c r="I1876" s="21" t="n">
        <v>46438</v>
      </c>
      <c r="J1876" s="12" t="inlineStr">
        <is>
          <t>CRS_2026_01</t>
        </is>
      </c>
      <c r="K1876" s="15" t="n">
        <v>0.005</v>
      </c>
      <c r="L1876" s="20" t="n">
        <v>64272120</v>
      </c>
      <c r="M1876" s="22" t="n">
        <v>279444000</v>
      </c>
      <c r="Q1876" s="20" t="n">
        <v>48180</v>
      </c>
      <c r="R1876" s="12" t="inlineStr">
        <is>
          <t>B0123456789ABC269</t>
        </is>
      </c>
      <c r="S1876" t="inlineStr">
        <is>
          <t>War</t>
        </is>
      </c>
      <c r="T1876" t="inlineStr">
        <is>
          <t>Open Market</t>
        </is>
      </c>
      <c r="U1876" s="12" t="inlineStr">
        <is>
          <t>Avia Insurance</t>
        </is>
      </c>
      <c r="V1876" s="12" t="inlineStr">
        <is>
          <t>Bob Smith, Gotheborg</t>
        </is>
      </c>
      <c r="W1876" s="12" t="inlineStr">
        <is>
          <t>Insured Brokers LLP</t>
        </is>
      </c>
      <c r="X1876" s="12" t="inlineStr">
        <is>
          <t>ODYSSEY OF THE SEAS</t>
        </is>
      </c>
      <c r="Y1876" t="inlineStr">
        <is>
          <t>Marsh, Sweden Branch</t>
        </is>
      </c>
    </row>
    <row r="1877">
      <c r="A1877" t="inlineStr">
        <is>
          <t>Cruise Sample portfolio</t>
        </is>
      </c>
      <c r="B1877" s="12" t="inlineStr">
        <is>
          <t>OVATION OF THE SEAS</t>
        </is>
      </c>
      <c r="C1877" s="12" t="n">
        <v>9697753</v>
      </c>
      <c r="D1877" s="12" t="inlineStr">
        <is>
          <t>OVATION OF THE SEAS</t>
        </is>
      </c>
      <c r="E1877" s="20" t="n">
        <v>1278000</v>
      </c>
      <c r="F1877" s="20" t="n">
        <v>255600000</v>
      </c>
      <c r="G1877" s="12" t="inlineStr">
        <is>
          <t>GSL TRIPOLI</t>
        </is>
      </c>
      <c r="H1877" s="21" t="n">
        <v>45708</v>
      </c>
      <c r="I1877" s="21" t="n">
        <v>46438</v>
      </c>
      <c r="J1877" s="12" t="inlineStr">
        <is>
          <t>CRS_2026_01</t>
        </is>
      </c>
      <c r="K1877" s="15" t="n">
        <v>0.005</v>
      </c>
      <c r="L1877" s="20" t="n">
        <v>51145560</v>
      </c>
      <c r="M1877" s="22" t="n">
        <v>222372000</v>
      </c>
      <c r="Q1877" s="20" t="n">
        <v>38340</v>
      </c>
      <c r="R1877" s="12" t="inlineStr">
        <is>
          <t>B0123456789ABC266</t>
        </is>
      </c>
      <c r="S1877" t="inlineStr">
        <is>
          <t>Hull</t>
        </is>
      </c>
      <c r="T1877" t="inlineStr">
        <is>
          <t>Open Market</t>
        </is>
      </c>
      <c r="U1877" s="12" t="inlineStr">
        <is>
          <t>Avia Insurance</t>
        </is>
      </c>
      <c r="V1877" s="12" t="inlineStr">
        <is>
          <t>Bob Smith, Gotheborg</t>
        </is>
      </c>
      <c r="W1877" s="12" t="inlineStr">
        <is>
          <t>Insured Brokers LLP</t>
        </is>
      </c>
      <c r="X1877" s="12" t="inlineStr">
        <is>
          <t>OVATION OF THE SEAS</t>
        </is>
      </c>
      <c r="Y1877" t="inlineStr">
        <is>
          <t>Marsh, Sweden Branch</t>
        </is>
      </c>
    </row>
    <row r="1878">
      <c r="A1878" t="inlineStr">
        <is>
          <t>Cruise Sample portfolio</t>
        </is>
      </c>
      <c r="B1878" s="12" t="inlineStr">
        <is>
          <t>QUEEN ANNE</t>
        </is>
      </c>
      <c r="C1878" s="12" t="n">
        <v>9839399</v>
      </c>
      <c r="D1878" s="12" t="inlineStr">
        <is>
          <t>QUEEN ANNE</t>
        </is>
      </c>
      <c r="E1878" s="20" t="n">
        <v>1700000</v>
      </c>
      <c r="F1878" s="20" t="n">
        <v>340000000</v>
      </c>
      <c r="G1878" s="12" t="inlineStr">
        <is>
          <t>ZIM NORFOLK</t>
        </is>
      </c>
      <c r="H1878" s="21" t="n">
        <v>45708</v>
      </c>
      <c r="I1878" s="21" t="n">
        <v>46438</v>
      </c>
      <c r="J1878" s="12" t="inlineStr">
        <is>
          <t>CRS_2026_01</t>
        </is>
      </c>
      <c r="K1878" s="15" t="n">
        <v>0.005</v>
      </c>
      <c r="L1878" s="20" t="n">
        <v>68034000</v>
      </c>
      <c r="M1878" s="22" t="n">
        <v>295800000</v>
      </c>
      <c r="Q1878" s="20" t="n">
        <v>51000</v>
      </c>
      <c r="R1878" s="12" t="inlineStr">
        <is>
          <t>B0123456789ABC315</t>
        </is>
      </c>
      <c r="S1878" t="inlineStr">
        <is>
          <t>War</t>
        </is>
      </c>
      <c r="T1878" t="inlineStr">
        <is>
          <t>Open Market</t>
        </is>
      </c>
      <c r="U1878" s="12" t="inlineStr">
        <is>
          <t>Avia Insurance</t>
        </is>
      </c>
      <c r="V1878" s="12" t="inlineStr">
        <is>
          <t>Bob Smith, Gotheborg</t>
        </is>
      </c>
      <c r="W1878" s="12" t="inlineStr">
        <is>
          <t>Insured Brokers LLP</t>
        </is>
      </c>
      <c r="X1878" s="12" t="inlineStr">
        <is>
          <t>MSC SEAVIEW</t>
        </is>
      </c>
      <c r="Y1878" t="inlineStr">
        <is>
          <t>Marsh, Sweden Branch</t>
        </is>
      </c>
    </row>
    <row r="1879">
      <c r="A1879" t="inlineStr">
        <is>
          <t>Cruise Sample portfolio</t>
        </is>
      </c>
      <c r="B1879" s="12" t="inlineStr">
        <is>
          <t>RESILIENT LADY</t>
        </is>
      </c>
      <c r="C1879" s="12" t="n">
        <v>9805348</v>
      </c>
      <c r="D1879" s="12" t="inlineStr">
        <is>
          <t>RESILIENT LADY</t>
        </is>
      </c>
      <c r="E1879" s="20" t="n">
        <v>10113000</v>
      </c>
      <c r="F1879" s="20" t="n">
        <v>337100000</v>
      </c>
      <c r="G1879" s="12" t="inlineStr">
        <is>
          <t>MSC LAGOS X</t>
        </is>
      </c>
      <c r="H1879" s="21" t="n">
        <v>45708</v>
      </c>
      <c r="I1879" s="21" t="n">
        <v>46438</v>
      </c>
      <c r="J1879" s="12" t="inlineStr">
        <is>
          <t>CRS_2026_01</t>
        </is>
      </c>
      <c r="K1879" s="15" t="n">
        <v>0.03</v>
      </c>
      <c r="L1879" s="20" t="n">
        <v>67453710</v>
      </c>
      <c r="M1879" s="22" t="n">
        <v>293277000</v>
      </c>
      <c r="Q1879" s="20" t="n">
        <v>303390</v>
      </c>
      <c r="R1879" s="12" t="inlineStr">
        <is>
          <t>B0123456789ABC336</t>
        </is>
      </c>
      <c r="S1879" t="inlineStr">
        <is>
          <t>War</t>
        </is>
      </c>
      <c r="T1879" t="inlineStr">
        <is>
          <t>Open Market</t>
        </is>
      </c>
      <c r="U1879" s="12" t="inlineStr">
        <is>
          <t>Avia Insurance</t>
        </is>
      </c>
      <c r="V1879" s="12" t="inlineStr">
        <is>
          <t>Bob Smith, Gotheborg</t>
        </is>
      </c>
      <c r="W1879" s="12" t="inlineStr">
        <is>
          <t>Insured Brokers LLP</t>
        </is>
      </c>
      <c r="X1879" s="12" t="inlineStr">
        <is>
          <t>BRILLIANT LADY</t>
        </is>
      </c>
      <c r="Y1879" t="inlineStr">
        <is>
          <t>Marsh, Sweden Branch</t>
        </is>
      </c>
    </row>
    <row r="1880">
      <c r="A1880" t="inlineStr">
        <is>
          <t>Cruise Sample portfolio</t>
        </is>
      </c>
      <c r="B1880" s="12" t="inlineStr">
        <is>
          <t>ROTTERDAM</t>
        </is>
      </c>
      <c r="C1880" s="12" t="n">
        <v>9837470</v>
      </c>
      <c r="D1880" s="12" t="inlineStr">
        <is>
          <t>ROTTERDAM</t>
        </is>
      </c>
      <c r="E1880" s="20" t="n">
        <v>10947000</v>
      </c>
      <c r="F1880" s="20" t="n">
        <v>364900000</v>
      </c>
      <c r="G1880" s="12" t="inlineStr">
        <is>
          <t>HAFNIA</t>
        </is>
      </c>
      <c r="H1880" s="21" t="n">
        <v>45708</v>
      </c>
      <c r="I1880" s="21" t="n">
        <v>46438</v>
      </c>
      <c r="J1880" s="12" t="inlineStr">
        <is>
          <t>CRS_2026_01</t>
        </is>
      </c>
      <c r="K1880" s="15" t="n">
        <v>0.03</v>
      </c>
      <c r="L1880" s="20" t="n">
        <v>73016490</v>
      </c>
      <c r="M1880" s="22" t="n">
        <v>317463000</v>
      </c>
      <c r="Q1880" s="20" t="n">
        <v>328410</v>
      </c>
      <c r="R1880" s="12" t="inlineStr">
        <is>
          <t>B0123456789ABC328</t>
        </is>
      </c>
      <c r="S1880" t="inlineStr">
        <is>
          <t>Hull</t>
        </is>
      </c>
      <c r="T1880" t="inlineStr">
        <is>
          <t>Open Market</t>
        </is>
      </c>
      <c r="U1880" s="12" t="inlineStr">
        <is>
          <t>Avia Insurance</t>
        </is>
      </c>
      <c r="V1880" s="12" t="inlineStr">
        <is>
          <t>Bob Smith, Gotheborg</t>
        </is>
      </c>
      <c r="W1880" s="12" t="inlineStr">
        <is>
          <t>Insured Brokers LLP</t>
        </is>
      </c>
      <c r="X1880" s="12" t="inlineStr">
        <is>
          <t>KONINGSDAM</t>
        </is>
      </c>
      <c r="Y1880" t="inlineStr">
        <is>
          <t>Marsh, Sweden Branch</t>
        </is>
      </c>
    </row>
    <row r="1881">
      <c r="A1881" t="inlineStr">
        <is>
          <t>Cruise Sample portfolio</t>
        </is>
      </c>
      <c r="B1881" s="12" t="inlineStr">
        <is>
          <t>SCARLET LADY</t>
        </is>
      </c>
      <c r="C1881" s="12" t="n">
        <v>9804801</v>
      </c>
      <c r="D1881" s="12" t="inlineStr">
        <is>
          <t>SCARLET LADY</t>
        </is>
      </c>
      <c r="E1881" s="20" t="n">
        <v>10857000</v>
      </c>
      <c r="F1881" s="20" t="n">
        <v>361900000</v>
      </c>
      <c r="G1881" s="12" t="inlineStr">
        <is>
          <t>APPROVED VESSEL</t>
        </is>
      </c>
      <c r="H1881" s="21" t="n">
        <v>45708</v>
      </c>
      <c r="I1881" s="21" t="n">
        <v>46438</v>
      </c>
      <c r="J1881" s="12" t="inlineStr">
        <is>
          <t>CRS_2026_01</t>
        </is>
      </c>
      <c r="K1881" s="15" t="n">
        <v>0.03</v>
      </c>
      <c r="L1881" s="20" t="n">
        <v>72416190</v>
      </c>
      <c r="M1881" s="22" t="n">
        <v>314853000</v>
      </c>
      <c r="Q1881" s="20" t="n">
        <v>325710</v>
      </c>
      <c r="R1881" s="12" t="inlineStr">
        <is>
          <t>B0123456789ABC334</t>
        </is>
      </c>
      <c r="S1881" t="inlineStr">
        <is>
          <t>War</t>
        </is>
      </c>
      <c r="T1881" t="inlineStr">
        <is>
          <t>Open Market</t>
        </is>
      </c>
      <c r="U1881" s="12" t="inlineStr">
        <is>
          <t>Avia Insurance</t>
        </is>
      </c>
      <c r="V1881" s="12" t="inlineStr">
        <is>
          <t>Bob Smith, Gotheborg</t>
        </is>
      </c>
      <c r="W1881" s="12" t="inlineStr">
        <is>
          <t>Insured Brokers LLP</t>
        </is>
      </c>
      <c r="X1881" s="12" t="inlineStr">
        <is>
          <t>MEIN SCHIFF 4</t>
        </is>
      </c>
      <c r="Y1881" t="inlineStr">
        <is>
          <t>Marsh, Sweden Branch</t>
        </is>
      </c>
    </row>
    <row r="1882">
      <c r="A1882" t="inlineStr">
        <is>
          <t>Cruise Sample portfolio</t>
        </is>
      </c>
      <c r="B1882" s="12" t="inlineStr">
        <is>
          <t>SCENIC ECLIPSE</t>
        </is>
      </c>
      <c r="C1882" s="12" t="n">
        <v>9797371</v>
      </c>
      <c r="D1882" s="12" t="inlineStr">
        <is>
          <t>SCENIC ECLIPSE</t>
        </is>
      </c>
      <c r="E1882" s="20" t="n">
        <v>5397000</v>
      </c>
      <c r="F1882" s="20" t="n">
        <v>179900000</v>
      </c>
      <c r="G1882" s="12" t="inlineStr">
        <is>
          <t>FRONT LYNX</t>
        </is>
      </c>
      <c r="H1882" s="21" t="n">
        <v>45708</v>
      </c>
      <c r="I1882" s="21" t="n">
        <v>46438</v>
      </c>
      <c r="J1882" s="12" t="inlineStr">
        <is>
          <t>CRS_2026_01</t>
        </is>
      </c>
      <c r="K1882" s="15" t="n">
        <v>0.03</v>
      </c>
      <c r="L1882" s="20" t="n">
        <v>35997990</v>
      </c>
      <c r="M1882" s="22" t="n">
        <v>156513000</v>
      </c>
      <c r="Q1882" s="20" t="n">
        <v>161910</v>
      </c>
      <c r="R1882" s="12" t="inlineStr">
        <is>
          <t>B0123456789ABC375</t>
        </is>
      </c>
      <c r="S1882" t="inlineStr">
        <is>
          <t>Hull</t>
        </is>
      </c>
      <c r="T1882" t="inlineStr">
        <is>
          <t>Open Market</t>
        </is>
      </c>
      <c r="U1882" s="12" t="inlineStr">
        <is>
          <t>Avia Insurance</t>
        </is>
      </c>
      <c r="V1882" s="12" t="inlineStr">
        <is>
          <t>Bob Smith, Gotheborg</t>
        </is>
      </c>
      <c r="W1882" s="12" t="inlineStr">
        <is>
          <t>Insured Brokers LLP</t>
        </is>
      </c>
      <c r="X1882" s="12" t="inlineStr">
        <is>
          <t>SEABIRD</t>
        </is>
      </c>
      <c r="Y1882" t="inlineStr">
        <is>
          <t>Marsh, Sweden Branch</t>
        </is>
      </c>
    </row>
    <row r="1883">
      <c r="A1883" t="inlineStr">
        <is>
          <t>Cruise Sample portfolio</t>
        </is>
      </c>
      <c r="B1883" s="12" t="inlineStr">
        <is>
          <t>SCENIC ECLIPSE II</t>
        </is>
      </c>
      <c r="C1883" s="12" t="n">
        <v>9850460</v>
      </c>
      <c r="D1883" s="12" t="inlineStr">
        <is>
          <t>SCENIC ECLIPSE II</t>
        </is>
      </c>
      <c r="E1883" s="20" t="n">
        <v>5160000</v>
      </c>
      <c r="F1883" s="20" t="n">
        <v>172000000</v>
      </c>
      <c r="G1883" s="12" t="inlineStr">
        <is>
          <t>GULF CORAL</t>
        </is>
      </c>
      <c r="H1883" s="21" t="n">
        <v>45708</v>
      </c>
      <c r="I1883" s="21" t="n">
        <v>46438</v>
      </c>
      <c r="J1883" s="12" t="inlineStr">
        <is>
          <t>CRS_2026_01</t>
        </is>
      </c>
      <c r="K1883" s="15" t="n">
        <v>0.03</v>
      </c>
      <c r="L1883" s="20" t="n">
        <v>34417200</v>
      </c>
      <c r="M1883" s="22" t="n">
        <v>149640000</v>
      </c>
      <c r="Q1883" s="20" t="n">
        <v>154800</v>
      </c>
      <c r="R1883" s="12" t="inlineStr">
        <is>
          <t>B0123456789ABC376</t>
        </is>
      </c>
      <c r="S1883" t="inlineStr">
        <is>
          <t>Hull</t>
        </is>
      </c>
      <c r="T1883" t="inlineStr">
        <is>
          <t>Open Market</t>
        </is>
      </c>
      <c r="U1883" s="12" t="inlineStr">
        <is>
          <t>Avia Insurance</t>
        </is>
      </c>
      <c r="V1883" s="12" t="inlineStr">
        <is>
          <t>Bob Smith, Gotheborg</t>
        </is>
      </c>
      <c r="W1883" s="12" t="inlineStr">
        <is>
          <t>Insured Brokers LLP</t>
        </is>
      </c>
      <c r="X1883" s="12" t="inlineStr">
        <is>
          <t>SEABONI</t>
        </is>
      </c>
      <c r="Y1883" t="inlineStr">
        <is>
          <t>Marsh, Sweden Branch</t>
        </is>
      </c>
    </row>
    <row r="1884">
      <c r="A1884" t="inlineStr">
        <is>
          <t>Cruise Sample portfolio</t>
        </is>
      </c>
      <c r="B1884" s="12" t="inlineStr">
        <is>
          <t>SEABOURN ENCORE</t>
        </is>
      </c>
      <c r="C1884" s="12" t="n">
        <v>9731171</v>
      </c>
      <c r="D1884" s="12" t="inlineStr">
        <is>
          <t>SEABOURN ENCORE</t>
        </is>
      </c>
      <c r="E1884" s="20" t="n">
        <v>7206000</v>
      </c>
      <c r="F1884" s="20" t="n">
        <v>240200000</v>
      </c>
      <c r="G1884" s="12" t="inlineStr">
        <is>
          <t>MILAHA 1</t>
        </is>
      </c>
      <c r="H1884" s="21" t="n">
        <v>45708</v>
      </c>
      <c r="I1884" s="21" t="n">
        <v>46438</v>
      </c>
      <c r="J1884" s="12" t="inlineStr">
        <is>
          <t>CRS_2026_01</t>
        </is>
      </c>
      <c r="K1884" s="15" t="n">
        <v>0.03</v>
      </c>
      <c r="L1884" s="20" t="n">
        <v>48064020</v>
      </c>
      <c r="M1884" s="22" t="n">
        <v>208974000</v>
      </c>
      <c r="Q1884" s="20" t="n">
        <v>216180</v>
      </c>
      <c r="R1884" s="12" t="inlineStr">
        <is>
          <t>B0123456789ABC367</t>
        </is>
      </c>
      <c r="S1884" t="inlineStr">
        <is>
          <t>War</t>
        </is>
      </c>
      <c r="T1884" t="inlineStr">
        <is>
          <t>Open Market</t>
        </is>
      </c>
      <c r="U1884" s="12" t="inlineStr">
        <is>
          <t>Avia Insurance</t>
        </is>
      </c>
      <c r="V1884" s="12" t="inlineStr">
        <is>
          <t>Bob Smith, Gotheborg</t>
        </is>
      </c>
      <c r="W1884" s="12" t="inlineStr">
        <is>
          <t>Insured Brokers LLP</t>
        </is>
      </c>
      <c r="X1884" s="12" t="inlineStr">
        <is>
          <t>SEAFIGHTER</t>
        </is>
      </c>
      <c r="Y1884" t="inlineStr">
        <is>
          <t>Marsh, Sweden Branch</t>
        </is>
      </c>
    </row>
    <row r="1885">
      <c r="A1885" t="inlineStr">
        <is>
          <t>Cruise Sample portfolio</t>
        </is>
      </c>
      <c r="B1885" s="12" t="inlineStr">
        <is>
          <t>SEABOURN OVATION</t>
        </is>
      </c>
      <c r="C1885" s="12" t="n">
        <v>9764958</v>
      </c>
      <c r="D1885" s="12" t="inlineStr">
        <is>
          <t>SEABOURN OVATION</t>
        </is>
      </c>
      <c r="E1885" s="20" t="n">
        <v>7752000</v>
      </c>
      <c r="F1885" s="20" t="n">
        <v>258400000</v>
      </c>
      <c r="G1885" s="12" t="inlineStr">
        <is>
          <t>COSCO SHIPPING AQUARIUS</t>
        </is>
      </c>
      <c r="H1885" s="21" t="n">
        <v>45708</v>
      </c>
      <c r="I1885" s="21" t="n">
        <v>46438</v>
      </c>
      <c r="J1885" s="12" t="inlineStr">
        <is>
          <t>CRS_2026_01</t>
        </is>
      </c>
      <c r="K1885" s="15" t="n">
        <v>0.03</v>
      </c>
      <c r="L1885" s="20" t="n">
        <v>51705840</v>
      </c>
      <c r="M1885" s="22" t="n">
        <v>224808000</v>
      </c>
      <c r="Q1885" s="20" t="n">
        <v>232560</v>
      </c>
      <c r="R1885" s="12" t="inlineStr">
        <is>
          <t>B0123456789ABC368</t>
        </is>
      </c>
      <c r="S1885" t="inlineStr">
        <is>
          <t>War</t>
        </is>
      </c>
      <c r="T1885" t="inlineStr">
        <is>
          <t>Open Market</t>
        </is>
      </c>
      <c r="U1885" s="12" t="inlineStr">
        <is>
          <t>Avia Insurance</t>
        </is>
      </c>
      <c r="V1885" s="12" t="inlineStr">
        <is>
          <t>Bob Smith, Gotheborg</t>
        </is>
      </c>
      <c r="W1885" s="12" t="inlineStr">
        <is>
          <t>Insured Brokers LLP</t>
        </is>
      </c>
      <c r="X1885" s="12" t="inlineStr">
        <is>
          <t>SEAFORCE</t>
        </is>
      </c>
      <c r="Y1885" t="inlineStr">
        <is>
          <t>Marsh, Sweden Branch</t>
        </is>
      </c>
    </row>
    <row r="1886">
      <c r="A1886" t="inlineStr">
        <is>
          <t>Cruise Sample portfolio</t>
        </is>
      </c>
      <c r="B1886" s="12" t="inlineStr">
        <is>
          <t>SEABOURN PURSUIT</t>
        </is>
      </c>
      <c r="C1886" s="12" t="n">
        <v>9862035</v>
      </c>
      <c r="D1886" s="12" t="inlineStr">
        <is>
          <t>SEABOURN PURSUIT</t>
        </is>
      </c>
      <c r="E1886" s="20" t="n">
        <v>6444000</v>
      </c>
      <c r="F1886" s="20" t="n">
        <v>214800000</v>
      </c>
      <c r="G1886" s="12" t="inlineStr">
        <is>
          <t>GSL GLOBE</t>
        </is>
      </c>
      <c r="H1886" s="21" t="n">
        <v>45708</v>
      </c>
      <c r="I1886" s="21" t="n">
        <v>46438</v>
      </c>
      <c r="J1886" s="12" t="inlineStr">
        <is>
          <t>CRS_2026_01</t>
        </is>
      </c>
      <c r="K1886" s="15" t="n">
        <v>0.03</v>
      </c>
      <c r="L1886" s="20" t="n">
        <v>42981480</v>
      </c>
      <c r="M1886" s="22" t="n">
        <v>186876000</v>
      </c>
      <c r="Q1886" s="20" t="n">
        <v>193320</v>
      </c>
      <c r="R1886" s="12" t="inlineStr">
        <is>
          <t>B0123456789ABC373</t>
        </is>
      </c>
      <c r="S1886" t="inlineStr">
        <is>
          <t>Hull</t>
        </is>
      </c>
      <c r="T1886" t="inlineStr">
        <is>
          <t>Open Market</t>
        </is>
      </c>
      <c r="U1886" s="12" t="inlineStr">
        <is>
          <t>Avia Insurance</t>
        </is>
      </c>
      <c r="V1886" s="12" t="inlineStr">
        <is>
          <t>Bob Smith, Gotheborg</t>
        </is>
      </c>
      <c r="W1886" s="12" t="inlineStr">
        <is>
          <t>Insured Brokers LLP</t>
        </is>
      </c>
      <c r="X1886" s="12" t="inlineStr">
        <is>
          <t>SEABEAUTY</t>
        </is>
      </c>
      <c r="Y1886" t="inlineStr">
        <is>
          <t>Marsh, Sweden Branch</t>
        </is>
      </c>
    </row>
    <row r="1887">
      <c r="A1887" t="inlineStr">
        <is>
          <t>Cruise Sample portfolio</t>
        </is>
      </c>
      <c r="B1887" s="12" t="inlineStr">
        <is>
          <t>SEABOURN VENTURE</t>
        </is>
      </c>
      <c r="C1887" s="12" t="n">
        <v>9862023</v>
      </c>
      <c r="D1887" s="12" t="inlineStr">
        <is>
          <t>SEABOURN VENTURE</t>
        </is>
      </c>
      <c r="E1887" s="20" t="n">
        <v>6309000</v>
      </c>
      <c r="F1887" s="20" t="n">
        <v>210300000</v>
      </c>
      <c r="G1887" s="12" t="inlineStr">
        <is>
          <t>ZHONG GU GUI YANG</t>
        </is>
      </c>
      <c r="H1887" s="21" t="n">
        <v>45708</v>
      </c>
      <c r="I1887" s="21" t="n">
        <v>46438</v>
      </c>
      <c r="J1887" s="12" t="inlineStr">
        <is>
          <t>CRS_2026_01</t>
        </is>
      </c>
      <c r="K1887" s="15" t="n">
        <v>0.03</v>
      </c>
      <c r="L1887" s="20" t="n">
        <v>42081030</v>
      </c>
      <c r="M1887" s="22" t="n">
        <v>182961000</v>
      </c>
      <c r="Q1887" s="20" t="n">
        <v>189270</v>
      </c>
      <c r="R1887" s="12" t="inlineStr">
        <is>
          <t>B0123456789ABC374</t>
        </is>
      </c>
      <c r="S1887" t="inlineStr">
        <is>
          <t>Hull</t>
        </is>
      </c>
      <c r="T1887" t="inlineStr">
        <is>
          <t>Open Market</t>
        </is>
      </c>
      <c r="U1887" s="12" t="inlineStr">
        <is>
          <t>Avia Insurance</t>
        </is>
      </c>
      <c r="V1887" s="12" t="inlineStr">
        <is>
          <t>Bob Smith, Gotheborg</t>
        </is>
      </c>
      <c r="W1887" s="12" t="inlineStr">
        <is>
          <t>Insured Brokers LLP</t>
        </is>
      </c>
      <c r="X1887" s="12" t="inlineStr">
        <is>
          <t>SEABEE</t>
        </is>
      </c>
      <c r="Y1887" t="inlineStr">
        <is>
          <t>Marsh, Sweden Branch</t>
        </is>
      </c>
    </row>
    <row r="1888">
      <c r="A1888" t="inlineStr">
        <is>
          <t>Cruise Sample portfolio</t>
        </is>
      </c>
      <c r="B1888" s="12" t="inlineStr">
        <is>
          <t>SEVEN SEAS EXPLORER</t>
        </is>
      </c>
      <c r="C1888" s="12" t="n">
        <v>9703150</v>
      </c>
      <c r="D1888" s="12" t="inlineStr">
        <is>
          <t>SEVEN SEAS EXPLORER</t>
        </is>
      </c>
      <c r="E1888" s="20" t="n">
        <v>9531000</v>
      </c>
      <c r="F1888" s="20" t="n">
        <v>317700000</v>
      </c>
      <c r="G1888" s="12" t="inlineStr">
        <is>
          <t>BRIGHT SAKURA</t>
        </is>
      </c>
      <c r="H1888" s="21" t="n">
        <v>45708</v>
      </c>
      <c r="I1888" s="21" t="n">
        <v>46438</v>
      </c>
      <c r="J1888" s="12" t="inlineStr">
        <is>
          <t>CRS_2026_01</t>
        </is>
      </c>
      <c r="K1888" s="15" t="n">
        <v>0.03</v>
      </c>
      <c r="L1888" s="20" t="n">
        <v>63571770</v>
      </c>
      <c r="M1888" s="22" t="n">
        <v>276399000</v>
      </c>
      <c r="Q1888" s="20" t="n">
        <v>285930</v>
      </c>
      <c r="R1888" s="12" t="inlineStr">
        <is>
          <t>B0123456789ABC361</t>
        </is>
      </c>
      <c r="S1888" t="inlineStr">
        <is>
          <t>Hull</t>
        </is>
      </c>
      <c r="T1888" t="inlineStr">
        <is>
          <t>Open Market</t>
        </is>
      </c>
      <c r="U1888" s="12" t="inlineStr">
        <is>
          <t>Avia Insurance</t>
        </is>
      </c>
      <c r="V1888" s="12" t="inlineStr">
        <is>
          <t>Bob Smith, Gotheborg</t>
        </is>
      </c>
      <c r="W1888" s="12" t="inlineStr">
        <is>
          <t>Insured Brokers LLP</t>
        </is>
      </c>
      <c r="X1888" s="12" t="inlineStr">
        <is>
          <t>SEABREEZE</t>
        </is>
      </c>
      <c r="Y1888" t="inlineStr">
        <is>
          <t>Marsh, Sweden Branch</t>
        </is>
      </c>
    </row>
    <row r="1889">
      <c r="A1889" t="inlineStr">
        <is>
          <t>Cruise Sample portfolio</t>
        </is>
      </c>
      <c r="B1889" s="12" t="inlineStr">
        <is>
          <t>SEVEN SEAS GRANDEUR</t>
        </is>
      </c>
      <c r="C1889" s="12" t="n">
        <v>9877444</v>
      </c>
      <c r="D1889" s="12" t="inlineStr">
        <is>
          <t>SEVEN SEAS GRANDEUR</t>
        </is>
      </c>
      <c r="E1889" s="20" t="n">
        <v>12093000</v>
      </c>
      <c r="F1889" s="20" t="n">
        <v>403100000</v>
      </c>
      <c r="G1889" s="12" t="inlineStr">
        <is>
          <t>MSC TORONTO</t>
        </is>
      </c>
      <c r="H1889" s="21" t="n">
        <v>45708</v>
      </c>
      <c r="I1889" s="21" t="n">
        <v>46438</v>
      </c>
      <c r="J1889" s="12" t="inlineStr">
        <is>
          <t>CRS_2026_01</t>
        </is>
      </c>
      <c r="K1889" s="15" t="n">
        <v>0.03</v>
      </c>
      <c r="L1889" s="20" t="n">
        <v>80660310</v>
      </c>
      <c r="M1889" s="22" t="n">
        <v>350697000</v>
      </c>
      <c r="Q1889" s="20" t="n">
        <v>362790</v>
      </c>
      <c r="R1889" s="12" t="inlineStr">
        <is>
          <t>B0123456789ABC363</t>
        </is>
      </c>
      <c r="S1889" t="inlineStr">
        <is>
          <t>War</t>
        </is>
      </c>
      <c r="T1889" t="inlineStr">
        <is>
          <t>Open Market</t>
        </is>
      </c>
      <c r="U1889" s="12" t="inlineStr">
        <is>
          <t>Avia Insurance</t>
        </is>
      </c>
      <c r="V1889" s="12" t="inlineStr">
        <is>
          <t>Bob Smith, Gotheborg</t>
        </is>
      </c>
      <c r="W1889" s="12" t="inlineStr">
        <is>
          <t>Insured Brokers LLP</t>
        </is>
      </c>
      <c r="X1889" s="12" t="inlineStr">
        <is>
          <t>SEABULK</t>
        </is>
      </c>
      <c r="Y1889" t="inlineStr">
        <is>
          <t>Marsh, Sweden Branch</t>
        </is>
      </c>
    </row>
    <row r="1890">
      <c r="A1890" t="inlineStr">
        <is>
          <t>Cruise Sample portfolio</t>
        </is>
      </c>
      <c r="B1890" s="12" t="inlineStr">
        <is>
          <t>SEVEN SEAS SPLENDOR</t>
        </is>
      </c>
      <c r="C1890" s="12" t="n">
        <v>9807085</v>
      </c>
      <c r="D1890" s="12" t="inlineStr">
        <is>
          <t>SEVEN SEAS SPLENDOR</t>
        </is>
      </c>
      <c r="E1890" s="20" t="n">
        <v>11217000</v>
      </c>
      <c r="F1890" s="20" t="n">
        <v>373900000</v>
      </c>
      <c r="G1890" s="12" t="inlineStr">
        <is>
          <t>GAS CAPRICORN</t>
        </is>
      </c>
      <c r="H1890" s="21" t="n">
        <v>45708</v>
      </c>
      <c r="I1890" s="21" t="n">
        <v>46438</v>
      </c>
      <c r="J1890" s="12" t="inlineStr">
        <is>
          <t>CRS_2026_01</t>
        </is>
      </c>
      <c r="K1890" s="15" t="n">
        <v>0.03</v>
      </c>
      <c r="L1890" s="20" t="n">
        <v>74817390</v>
      </c>
      <c r="M1890" s="22" t="n">
        <v>325293000</v>
      </c>
      <c r="Q1890" s="20" t="n">
        <v>336510</v>
      </c>
      <c r="R1890" s="12" t="inlineStr">
        <is>
          <t>B0123456789ABC362</t>
        </is>
      </c>
      <c r="S1890" t="inlineStr">
        <is>
          <t>Hull</t>
        </is>
      </c>
      <c r="T1890" t="inlineStr">
        <is>
          <t>Open Market</t>
        </is>
      </c>
      <c r="U1890" s="12" t="inlineStr">
        <is>
          <t>Avia Insurance</t>
        </is>
      </c>
      <c r="V1890" s="12" t="inlineStr">
        <is>
          <t>Bob Smith, Gotheborg</t>
        </is>
      </c>
      <c r="W1890" s="12" t="inlineStr">
        <is>
          <t>Insured Brokers LLP</t>
        </is>
      </c>
      <c r="X1890" s="12" t="inlineStr">
        <is>
          <t>SEABRILLIANCE</t>
        </is>
      </c>
      <c r="Y1890" t="inlineStr">
        <is>
          <t>Marsh, Sweden Branch</t>
        </is>
      </c>
    </row>
    <row r="1891">
      <c r="A1891" t="inlineStr">
        <is>
          <t>Cruise Sample portfolio</t>
        </is>
      </c>
      <c r="B1891" s="12" t="inlineStr">
        <is>
          <t>SILVER DAWN</t>
        </is>
      </c>
      <c r="C1891" s="12" t="n">
        <v>9857937</v>
      </c>
      <c r="D1891" s="12" t="inlineStr">
        <is>
          <t>SILVER DAWN</t>
        </is>
      </c>
      <c r="E1891" s="20" t="n">
        <v>9057000</v>
      </c>
      <c r="F1891" s="20" t="n">
        <v>301900000</v>
      </c>
      <c r="G1891" s="12" t="inlineStr">
        <is>
          <t>FOLK JEDDAH</t>
        </is>
      </c>
      <c r="H1891" s="21" t="n">
        <v>45708</v>
      </c>
      <c r="I1891" s="21" t="n">
        <v>46438</v>
      </c>
      <c r="J1891" s="12" t="inlineStr">
        <is>
          <t>CRS_2026_01</t>
        </is>
      </c>
      <c r="K1891" s="15" t="n">
        <v>0.03</v>
      </c>
      <c r="L1891" s="20" t="n">
        <v>60410190</v>
      </c>
      <c r="M1891" s="22" t="n">
        <v>262653000</v>
      </c>
      <c r="Q1891" s="20" t="n">
        <v>271710</v>
      </c>
      <c r="R1891" s="12" t="inlineStr">
        <is>
          <t>B0123456789ABC366</t>
        </is>
      </c>
      <c r="S1891" t="inlineStr">
        <is>
          <t>War</t>
        </is>
      </c>
      <c r="T1891" t="inlineStr">
        <is>
          <t>Open Market</t>
        </is>
      </c>
      <c r="U1891" s="12" t="inlineStr">
        <is>
          <t>Avia Insurance</t>
        </is>
      </c>
      <c r="V1891" s="12" t="inlineStr">
        <is>
          <t>Bob Smith, Gotheborg</t>
        </is>
      </c>
      <c r="W1891" s="12" t="inlineStr">
        <is>
          <t>Insured Brokers LLP</t>
        </is>
      </c>
      <c r="X1891" s="12" t="inlineStr">
        <is>
          <t>SEAFARER</t>
        </is>
      </c>
      <c r="Y1891" t="inlineStr">
        <is>
          <t>Marsh, Sweden Branch</t>
        </is>
      </c>
    </row>
    <row r="1892">
      <c r="A1892" t="inlineStr">
        <is>
          <t>Cruise Sample portfolio</t>
        </is>
      </c>
      <c r="B1892" s="12" t="inlineStr">
        <is>
          <t>SILVER ENDEAVOUR</t>
        </is>
      </c>
      <c r="C1892" s="12" t="n">
        <v>9821873</v>
      </c>
      <c r="D1892" s="12" t="inlineStr">
        <is>
          <t>SILVER ENDEAVOUR</t>
        </is>
      </c>
      <c r="E1892" s="20" t="n">
        <v>5298000</v>
      </c>
      <c r="F1892" s="20" t="n">
        <v>176600000</v>
      </c>
      <c r="G1892" s="12" t="inlineStr">
        <is>
          <t>CSCL ARCTIC OCEAN</t>
        </is>
      </c>
      <c r="H1892" s="21" t="n">
        <v>45708</v>
      </c>
      <c r="I1892" s="21" t="n">
        <v>46438</v>
      </c>
      <c r="J1892" s="12" t="inlineStr">
        <is>
          <t>CRS_2026_01</t>
        </is>
      </c>
      <c r="K1892" s="15" t="n">
        <v>0.03</v>
      </c>
      <c r="L1892" s="20" t="n">
        <v>35337660</v>
      </c>
      <c r="M1892" s="22" t="n">
        <v>153642000</v>
      </c>
      <c r="Q1892" s="20" t="n">
        <v>158940</v>
      </c>
      <c r="R1892" s="12" t="inlineStr">
        <is>
          <t>B0123456789ABC377</t>
        </is>
      </c>
      <c r="S1892" t="inlineStr">
        <is>
          <t>Hull</t>
        </is>
      </c>
      <c r="T1892" t="inlineStr">
        <is>
          <t>Open Market</t>
        </is>
      </c>
      <c r="U1892" s="12" t="inlineStr">
        <is>
          <t>Avia Insurance</t>
        </is>
      </c>
      <c r="V1892" s="12" t="inlineStr">
        <is>
          <t>Bob Smith, Gotheborg</t>
        </is>
      </c>
      <c r="W1892" s="12" t="inlineStr">
        <is>
          <t>Insured Brokers LLP</t>
        </is>
      </c>
      <c r="X1892" s="12" t="inlineStr">
        <is>
          <t>SEABREEZE</t>
        </is>
      </c>
      <c r="Y1892" t="inlineStr">
        <is>
          <t>Marsh, Sweden Branch</t>
        </is>
      </c>
    </row>
    <row r="1893">
      <c r="A1893" t="inlineStr">
        <is>
          <t>Cruise Sample portfolio</t>
        </is>
      </c>
      <c r="B1893" s="12" t="inlineStr">
        <is>
          <t>SILVER MOON</t>
        </is>
      </c>
      <c r="C1893" s="12" t="n">
        <v>9838618</v>
      </c>
      <c r="D1893" s="12" t="inlineStr">
        <is>
          <t>SILVER MOON</t>
        </is>
      </c>
      <c r="E1893" s="20" t="n">
        <v>8832000</v>
      </c>
      <c r="F1893" s="20" t="n">
        <v>294400000</v>
      </c>
      <c r="G1893" s="12" t="inlineStr">
        <is>
          <t>SPIRIT OF CHENNAI</t>
        </is>
      </c>
      <c r="H1893" s="21" t="n">
        <v>45708</v>
      </c>
      <c r="I1893" s="21" t="n">
        <v>46438</v>
      </c>
      <c r="J1893" s="12" t="inlineStr">
        <is>
          <t>CRS_2026_01</t>
        </is>
      </c>
      <c r="K1893" s="15" t="n">
        <v>0.03</v>
      </c>
      <c r="L1893" s="20" t="n">
        <v>58909440</v>
      </c>
      <c r="M1893" s="22" t="n">
        <v>256128000</v>
      </c>
      <c r="Q1893" s="20" t="n">
        <v>264960</v>
      </c>
      <c r="R1893" s="12" t="inlineStr">
        <is>
          <t>B0123456789ABC365</t>
        </is>
      </c>
      <c r="S1893" t="inlineStr">
        <is>
          <t>War</t>
        </is>
      </c>
      <c r="T1893" t="inlineStr">
        <is>
          <t>Open Market</t>
        </is>
      </c>
      <c r="U1893" s="12" t="inlineStr">
        <is>
          <t>Avia Insurance</t>
        </is>
      </c>
      <c r="V1893" s="12" t="inlineStr">
        <is>
          <t>Bob Smith, Gotheborg</t>
        </is>
      </c>
      <c r="W1893" s="12" t="inlineStr">
        <is>
          <t>Insured Brokers LLP</t>
        </is>
      </c>
      <c r="X1893" s="12" t="inlineStr">
        <is>
          <t>SEADREAM</t>
        </is>
      </c>
      <c r="Y1893" t="inlineStr">
        <is>
          <t>Marsh, Sweden Branch</t>
        </is>
      </c>
    </row>
    <row r="1894">
      <c r="A1894" t="inlineStr">
        <is>
          <t>Cruise Sample portfolio</t>
        </is>
      </c>
      <c r="B1894" s="12" t="inlineStr">
        <is>
          <t>SILVER MUSE</t>
        </is>
      </c>
      <c r="C1894" s="12" t="n">
        <v>9784350</v>
      </c>
      <c r="D1894" s="12" t="inlineStr">
        <is>
          <t>SILVER MUSE</t>
        </is>
      </c>
      <c r="E1894" s="20" t="n">
        <v>7995000</v>
      </c>
      <c r="F1894" s="20" t="n">
        <v>266500000</v>
      </c>
      <c r="G1894" s="12" t="inlineStr">
        <is>
          <t>MSC ALIYA</t>
        </is>
      </c>
      <c r="H1894" s="21" t="n">
        <v>45708</v>
      </c>
      <c r="I1894" s="21" t="n">
        <v>46438</v>
      </c>
      <c r="J1894" s="12" t="inlineStr">
        <is>
          <t>CRS_2026_01</t>
        </is>
      </c>
      <c r="K1894" s="15" t="n">
        <v>0.03</v>
      </c>
      <c r="L1894" s="20" t="n">
        <v>53326650</v>
      </c>
      <c r="M1894" s="22" t="n">
        <v>231855000</v>
      </c>
      <c r="Q1894" s="20" t="n">
        <v>239850</v>
      </c>
      <c r="R1894" s="12" t="inlineStr">
        <is>
          <t>B0123456789ABC364</t>
        </is>
      </c>
      <c r="S1894" t="inlineStr">
        <is>
          <t>War</t>
        </is>
      </c>
      <c r="T1894" t="inlineStr">
        <is>
          <t>Open Market</t>
        </is>
      </c>
      <c r="U1894" s="12" t="inlineStr">
        <is>
          <t>Avia Insurance</t>
        </is>
      </c>
      <c r="V1894" s="12" t="inlineStr">
        <is>
          <t>Bob Smith, Gotheborg</t>
        </is>
      </c>
      <c r="W1894" s="12" t="inlineStr">
        <is>
          <t>Insured Brokers LLP</t>
        </is>
      </c>
      <c r="X1894" s="12" t="inlineStr">
        <is>
          <t>SEACHAMPION</t>
        </is>
      </c>
      <c r="Y1894" t="inlineStr">
        <is>
          <t>Marsh, Sweden Branch</t>
        </is>
      </c>
    </row>
    <row r="1895">
      <c r="A1895" t="inlineStr">
        <is>
          <t>Cruise Sample portfolio</t>
        </is>
      </c>
      <c r="B1895" s="12" t="inlineStr">
        <is>
          <t>SILVER NOVA</t>
        </is>
      </c>
      <c r="C1895" s="12" t="n">
        <v>9886213</v>
      </c>
      <c r="D1895" s="12" t="inlineStr">
        <is>
          <t>SILVER NOVA</t>
        </is>
      </c>
      <c r="E1895" s="20" t="n">
        <v>8286000</v>
      </c>
      <c r="F1895" s="20" t="n">
        <v>276200000</v>
      </c>
      <c r="G1895" s="12" t="inlineStr">
        <is>
          <t>HMM RAON</t>
        </is>
      </c>
      <c r="H1895" s="21" t="n">
        <v>45708</v>
      </c>
      <c r="I1895" s="21" t="n">
        <v>46438</v>
      </c>
      <c r="J1895" s="12" t="inlineStr">
        <is>
          <t>CRS_2026_01</t>
        </is>
      </c>
      <c r="K1895" s="15" t="n">
        <v>0.03</v>
      </c>
      <c r="L1895" s="20" t="n">
        <v>55267620</v>
      </c>
      <c r="M1895" s="22" t="n">
        <v>240294000</v>
      </c>
      <c r="Q1895" s="20" t="n">
        <v>248580</v>
      </c>
      <c r="R1895" s="12" t="inlineStr">
        <is>
          <t>B0123456789ABC342</t>
        </is>
      </c>
      <c r="S1895" t="inlineStr">
        <is>
          <t>Hull</t>
        </is>
      </c>
      <c r="T1895" t="inlineStr">
        <is>
          <t>Open Market</t>
        </is>
      </c>
      <c r="U1895" s="12" t="inlineStr">
        <is>
          <t>Avia Insurance</t>
        </is>
      </c>
      <c r="V1895" s="12" t="inlineStr">
        <is>
          <t>Bob Smith, Gotheborg</t>
        </is>
      </c>
      <c r="W1895" s="12" t="inlineStr">
        <is>
          <t>Insured Brokers LLP</t>
        </is>
      </c>
      <c r="X1895" s="12" t="inlineStr">
        <is>
          <t>SILVER RAY</t>
        </is>
      </c>
      <c r="Y1895" t="inlineStr">
        <is>
          <t>Marsh, Sweden Branch</t>
        </is>
      </c>
    </row>
    <row r="1896">
      <c r="A1896" t="inlineStr">
        <is>
          <t>Cruise Sample portfolio</t>
        </is>
      </c>
      <c r="B1896" s="12" t="inlineStr">
        <is>
          <t>SILVER RAY</t>
        </is>
      </c>
      <c r="C1896" s="12" t="n">
        <v>9886225</v>
      </c>
      <c r="D1896" s="12" t="inlineStr">
        <is>
          <t>SILVER RAY</t>
        </is>
      </c>
      <c r="E1896" s="20" t="n">
        <v>10044000</v>
      </c>
      <c r="F1896" s="20" t="n">
        <v>334800000</v>
      </c>
      <c r="G1896" s="12" t="inlineStr">
        <is>
          <t>HORAI BRIDGE</t>
        </is>
      </c>
      <c r="H1896" s="21" t="n">
        <v>45708</v>
      </c>
      <c r="I1896" s="21" t="n">
        <v>46438</v>
      </c>
      <c r="J1896" s="12" t="inlineStr">
        <is>
          <t>CRS_2026_01</t>
        </is>
      </c>
      <c r="K1896" s="15" t="n">
        <v>0.03</v>
      </c>
      <c r="L1896" s="20" t="n">
        <v>66993480</v>
      </c>
      <c r="M1896" s="22" t="n">
        <v>291276000</v>
      </c>
      <c r="Q1896" s="20" t="n">
        <v>301320</v>
      </c>
      <c r="R1896" s="12" t="inlineStr">
        <is>
          <t>B0123456789ABC341</t>
        </is>
      </c>
      <c r="S1896" t="inlineStr">
        <is>
          <t>Hull</t>
        </is>
      </c>
      <c r="T1896" t="inlineStr">
        <is>
          <t>Open Market</t>
        </is>
      </c>
      <c r="U1896" s="12" t="inlineStr">
        <is>
          <t>Avia Insurance</t>
        </is>
      </c>
      <c r="V1896" s="12" t="inlineStr">
        <is>
          <t>Bob Smith, Gotheborg</t>
        </is>
      </c>
      <c r="W1896" s="12" t="inlineStr">
        <is>
          <t>Insured Brokers LLP</t>
        </is>
      </c>
      <c r="X1896" s="12" t="inlineStr">
        <is>
          <t>ALLURA</t>
        </is>
      </c>
      <c r="Y1896" t="inlineStr">
        <is>
          <t>Marsh, Sweden Branch</t>
        </is>
      </c>
    </row>
    <row r="1897">
      <c r="A1897" t="inlineStr">
        <is>
          <t>Cruise Sample portfolio</t>
        </is>
      </c>
      <c r="B1897" s="12" t="inlineStr">
        <is>
          <t>SKY PRINCESS</t>
        </is>
      </c>
      <c r="C1897" s="12" t="n">
        <v>9802396</v>
      </c>
      <c r="D1897" s="12" t="inlineStr">
        <is>
          <t>SKY PRINCESS</t>
        </is>
      </c>
      <c r="E1897" s="20" t="n">
        <v>1807000</v>
      </c>
      <c r="F1897" s="20" t="n">
        <v>361400000</v>
      </c>
      <c r="G1897" s="12" t="inlineStr">
        <is>
          <t>NORFOLK EXPRESS</t>
        </is>
      </c>
      <c r="H1897" s="21" t="n">
        <v>45708</v>
      </c>
      <c r="I1897" s="21" t="n">
        <v>46438</v>
      </c>
      <c r="J1897" s="12" t="inlineStr">
        <is>
          <t>CRS_2026_01</t>
        </is>
      </c>
      <c r="K1897" s="15" t="n">
        <v>0.005</v>
      </c>
      <c r="L1897" s="20" t="n">
        <v>72316140</v>
      </c>
      <c r="M1897" s="22" t="n">
        <v>314418000</v>
      </c>
      <c r="Q1897" s="20" t="n">
        <v>54210</v>
      </c>
      <c r="R1897" s="12" t="inlineStr">
        <is>
          <t>B0123456789ABC300</t>
        </is>
      </c>
      <c r="S1897" t="inlineStr">
        <is>
          <t>War</t>
        </is>
      </c>
      <c r="T1897" t="inlineStr">
        <is>
          <t>Open Market</t>
        </is>
      </c>
      <c r="U1897" s="12" t="inlineStr">
        <is>
          <t>Avia Insurance</t>
        </is>
      </c>
      <c r="V1897" s="12" t="inlineStr">
        <is>
          <t>Bob Smith, Gotheborg</t>
        </is>
      </c>
      <c r="W1897" s="12" t="inlineStr">
        <is>
          <t>Insured Brokers LLP</t>
        </is>
      </c>
      <c r="X1897" s="12" t="inlineStr">
        <is>
          <t>BRITANNIA</t>
        </is>
      </c>
      <c r="Y1897" t="inlineStr">
        <is>
          <t>Marsh, Sweden Branch</t>
        </is>
      </c>
    </row>
    <row r="1898">
      <c r="A1898" t="inlineStr">
        <is>
          <t>Cruise Sample portfolio</t>
        </is>
      </c>
      <c r="B1898" s="12" t="inlineStr">
        <is>
          <t>SPECTRUM OF THE SEAS</t>
        </is>
      </c>
      <c r="C1898" s="12" t="n">
        <v>9778856</v>
      </c>
      <c r="D1898" s="12" t="inlineStr">
        <is>
          <t>SPECTRUM OF THE SEAS</t>
        </is>
      </c>
      <c r="E1898" s="20" t="n">
        <v>1476500</v>
      </c>
      <c r="F1898" s="20" t="n">
        <v>295300000</v>
      </c>
      <c r="G1898" s="12" t="inlineStr">
        <is>
          <t>ESL WAFA</t>
        </is>
      </c>
      <c r="H1898" s="21" t="n">
        <v>45708</v>
      </c>
      <c r="I1898" s="21" t="n">
        <v>46438</v>
      </c>
      <c r="J1898" s="12" t="inlineStr">
        <is>
          <t>CRS_2026_01</t>
        </is>
      </c>
      <c r="K1898" s="15" t="n">
        <v>0.005</v>
      </c>
      <c r="L1898" s="20" t="n">
        <v>59089530</v>
      </c>
      <c r="M1898" s="22" t="n">
        <v>256911000</v>
      </c>
      <c r="Q1898" s="20" t="n">
        <v>44295</v>
      </c>
      <c r="R1898" s="12" t="inlineStr">
        <is>
          <t>B0123456789ABC268</t>
        </is>
      </c>
      <c r="S1898" t="inlineStr">
        <is>
          <t>War</t>
        </is>
      </c>
      <c r="T1898" t="inlineStr">
        <is>
          <t>Open Market</t>
        </is>
      </c>
      <c r="U1898" s="12" t="inlineStr">
        <is>
          <t>Avia Insurance</t>
        </is>
      </c>
      <c r="V1898" s="12" t="inlineStr">
        <is>
          <t>Bob Smith, Gotheborg</t>
        </is>
      </c>
      <c r="W1898" s="12" t="inlineStr">
        <is>
          <t>Insured Brokers LLP</t>
        </is>
      </c>
      <c r="X1898" s="12" t="inlineStr">
        <is>
          <t>SPECTRUM OF THE SEAS</t>
        </is>
      </c>
      <c r="Y1898" t="inlineStr">
        <is>
          <t>Marsh, Sweden Branch</t>
        </is>
      </c>
    </row>
    <row r="1899">
      <c r="A1899" t="inlineStr">
        <is>
          <t>Cruise Sample portfolio</t>
        </is>
      </c>
      <c r="B1899" s="12" t="inlineStr">
        <is>
          <t>SPIRIT OF ADVENTURE</t>
        </is>
      </c>
      <c r="C1899" s="12" t="n">
        <v>9818084</v>
      </c>
      <c r="D1899" s="12" t="inlineStr">
        <is>
          <t>SPIRIT OF ADVENTURE</t>
        </is>
      </c>
      <c r="E1899" s="20" t="n">
        <v>9135000</v>
      </c>
      <c r="F1899" s="20" t="n">
        <v>304500000</v>
      </c>
      <c r="G1899" s="12" t="inlineStr">
        <is>
          <t>CMA CGM CAPE COD</t>
        </is>
      </c>
      <c r="H1899" s="21" t="n">
        <v>45708</v>
      </c>
      <c r="I1899" s="21" t="n">
        <v>46438</v>
      </c>
      <c r="J1899" s="12" t="inlineStr">
        <is>
          <t>CRS_2026_01</t>
        </is>
      </c>
      <c r="K1899" s="15" t="n">
        <v>0.03</v>
      </c>
      <c r="L1899" s="20" t="n">
        <v>60930450</v>
      </c>
      <c r="M1899" s="22" t="n">
        <v>264915000</v>
      </c>
      <c r="Q1899" s="20" t="n">
        <v>274050</v>
      </c>
      <c r="R1899" s="12" t="inlineStr">
        <is>
          <t>B0123456789ABC349</t>
        </is>
      </c>
      <c r="S1899" t="inlineStr">
        <is>
          <t>War</t>
        </is>
      </c>
      <c r="T1899" t="inlineStr">
        <is>
          <t>Open Market</t>
        </is>
      </c>
      <c r="U1899" s="12" t="inlineStr">
        <is>
          <t>Avia Insurance</t>
        </is>
      </c>
      <c r="V1899" s="12" t="inlineStr">
        <is>
          <t>Bob Smith, Gotheborg</t>
        </is>
      </c>
      <c r="W1899" s="12" t="inlineStr">
        <is>
          <t>Insured Brokers LLP</t>
        </is>
      </c>
      <c r="X1899" s="12" t="inlineStr">
        <is>
          <t>SPIRIT OF DISCOVERY</t>
        </is>
      </c>
      <c r="Y1899" t="inlineStr">
        <is>
          <t>Marsh, Sweden Branch</t>
        </is>
      </c>
    </row>
    <row r="1900">
      <c r="A1900" t="inlineStr">
        <is>
          <t>Cruise Sample portfolio</t>
        </is>
      </c>
      <c r="B1900" s="12" t="inlineStr">
        <is>
          <t>SPIRIT OF DISCOVERY</t>
        </is>
      </c>
      <c r="C1900" s="12" t="n">
        <v>9802683</v>
      </c>
      <c r="D1900" s="12" t="inlineStr">
        <is>
          <t>SPIRIT OF DISCOVERY</t>
        </is>
      </c>
      <c r="E1900" s="20" t="n">
        <v>8922000</v>
      </c>
      <c r="F1900" s="20" t="n">
        <v>297400000</v>
      </c>
      <c r="G1900" s="12" t="inlineStr">
        <is>
          <t>CMA CGM MUSCA</t>
        </is>
      </c>
      <c r="H1900" s="21" t="n">
        <v>45708</v>
      </c>
      <c r="I1900" s="21" t="n">
        <v>46438</v>
      </c>
      <c r="J1900" s="12" t="inlineStr">
        <is>
          <t>CRS_2026_01</t>
        </is>
      </c>
      <c r="K1900" s="15" t="n">
        <v>0.03</v>
      </c>
      <c r="L1900" s="20" t="n">
        <v>59509740</v>
      </c>
      <c r="M1900" s="22" t="n">
        <v>258738000</v>
      </c>
      <c r="Q1900" s="20" t="n">
        <v>267660</v>
      </c>
      <c r="R1900" s="12" t="inlineStr">
        <is>
          <t>B0123456789ABC348</t>
        </is>
      </c>
      <c r="S1900" t="inlineStr">
        <is>
          <t>War</t>
        </is>
      </c>
      <c r="T1900" t="inlineStr">
        <is>
          <t>Open Market</t>
        </is>
      </c>
      <c r="U1900" s="12" t="inlineStr">
        <is>
          <t>Avia Insurance</t>
        </is>
      </c>
      <c r="V1900" s="12" t="inlineStr">
        <is>
          <t>Bob Smith, Gotheborg</t>
        </is>
      </c>
      <c r="W1900" s="12" t="inlineStr">
        <is>
          <t>Insured Brokers LLP</t>
        </is>
      </c>
      <c r="X1900" s="12" t="inlineStr">
        <is>
          <t>VIKING VELA</t>
        </is>
      </c>
      <c r="Y1900" t="inlineStr">
        <is>
          <t>Marsh, Sweden Branch</t>
        </is>
      </c>
    </row>
    <row r="1901">
      <c r="A1901" t="inlineStr">
        <is>
          <t>Cruise Sample portfolio</t>
        </is>
      </c>
      <c r="B1901" s="12" t="inlineStr">
        <is>
          <t>STAR OF THE SEAS</t>
        </is>
      </c>
      <c r="C1901" s="12" t="n">
        <v>9829942</v>
      </c>
      <c r="D1901" s="12" t="inlineStr">
        <is>
          <t>STAR OF THE SEAS</t>
        </is>
      </c>
      <c r="E1901" s="20" t="n">
        <v>2598500</v>
      </c>
      <c r="F1901" s="20" t="n">
        <v>519700000</v>
      </c>
      <c r="G1901" s="12" t="inlineStr">
        <is>
          <t>GSL TRIPOLI</t>
        </is>
      </c>
      <c r="H1901" s="21" t="n">
        <v>45708</v>
      </c>
      <c r="I1901" s="21" t="n">
        <v>46438</v>
      </c>
      <c r="J1901" s="12" t="inlineStr">
        <is>
          <t>CRS_2026_01</t>
        </is>
      </c>
      <c r="K1901" s="15" t="n">
        <v>0.005</v>
      </c>
      <c r="L1901" s="20" t="n">
        <v>103991970</v>
      </c>
      <c r="M1901" s="22" t="n">
        <v>452139000</v>
      </c>
      <c r="Q1901" s="20" t="n">
        <v>77955</v>
      </c>
      <c r="R1901" s="12" t="inlineStr">
        <is>
          <t>B0123456789ABC261</t>
        </is>
      </c>
      <c r="S1901" t="inlineStr">
        <is>
          <t>Hull</t>
        </is>
      </c>
      <c r="T1901" t="inlineStr">
        <is>
          <t>Open Market</t>
        </is>
      </c>
      <c r="U1901" s="12" t="inlineStr">
        <is>
          <t>Avia Insurance</t>
        </is>
      </c>
      <c r="V1901" s="12" t="inlineStr">
        <is>
          <t>Bob Smith, Gotheborg</t>
        </is>
      </c>
      <c r="W1901" s="12" t="inlineStr">
        <is>
          <t>Insured Brokers LLP</t>
        </is>
      </c>
      <c r="X1901" s="12" t="inlineStr">
        <is>
          <t>STAR OF THE SEAS</t>
        </is>
      </c>
      <c r="Y1901" t="inlineStr">
        <is>
          <t>Marsh, Sweden Branch</t>
        </is>
      </c>
    </row>
    <row r="1902">
      <c r="A1902" t="inlineStr">
        <is>
          <t>Cruise Sample portfolio</t>
        </is>
      </c>
      <c r="B1902" s="12" t="inlineStr">
        <is>
          <t>STAR PRINCESS</t>
        </is>
      </c>
      <c r="C1902" s="12" t="n">
        <v>9863120</v>
      </c>
      <c r="D1902" s="12" t="inlineStr">
        <is>
          <t>STAR PRINCESS</t>
        </is>
      </c>
      <c r="E1902" s="20" t="n">
        <v>1934500</v>
      </c>
      <c r="F1902" s="20" t="n">
        <v>386900000</v>
      </c>
      <c r="G1902" s="12" t="inlineStr">
        <is>
          <t>MSC HELENA III</t>
        </is>
      </c>
      <c r="H1902" s="21" t="n">
        <v>45708</v>
      </c>
      <c r="I1902" s="21" t="n">
        <v>46438</v>
      </c>
      <c r="J1902" s="12" t="inlineStr">
        <is>
          <t>CRS_2026_01</t>
        </is>
      </c>
      <c r="K1902" s="15" t="n">
        <v>0.005</v>
      </c>
      <c r="L1902" s="20" t="n">
        <v>77418690</v>
      </c>
      <c r="M1902" s="22" t="n">
        <v>336603000</v>
      </c>
      <c r="Q1902" s="20" t="n">
        <v>58035</v>
      </c>
      <c r="R1902" s="12" t="inlineStr">
        <is>
          <t>B0123456789ABC271</t>
        </is>
      </c>
      <c r="S1902" t="inlineStr">
        <is>
          <t>War</t>
        </is>
      </c>
      <c r="T1902" t="inlineStr">
        <is>
          <t>Open Market</t>
        </is>
      </c>
      <c r="U1902" s="12" t="inlineStr">
        <is>
          <t>Avia Insurance</t>
        </is>
      </c>
      <c r="V1902" s="12" t="inlineStr">
        <is>
          <t>Bob Smith, Gotheborg</t>
        </is>
      </c>
      <c r="W1902" s="12" t="inlineStr">
        <is>
          <t>Insured Brokers LLP</t>
        </is>
      </c>
      <c r="X1902" s="12" t="inlineStr">
        <is>
          <t>STAR PRINCESS</t>
        </is>
      </c>
      <c r="Y1902" t="inlineStr">
        <is>
          <t>Marsh, Sweden Branch</t>
        </is>
      </c>
    </row>
    <row r="1903">
      <c r="A1903" t="inlineStr">
        <is>
          <t>Cruise Sample portfolio</t>
        </is>
      </c>
      <c r="B1903" s="12" t="inlineStr">
        <is>
          <t>SUN PRINCESS</t>
        </is>
      </c>
      <c r="C1903" s="12" t="n">
        <v>9863118</v>
      </c>
      <c r="D1903" s="12" t="inlineStr">
        <is>
          <t>SUN PRINCESS</t>
        </is>
      </c>
      <c r="E1903" s="20" t="n">
        <v>1828000</v>
      </c>
      <c r="F1903" s="20" t="n">
        <v>365600000</v>
      </c>
      <c r="G1903" s="12" t="inlineStr">
        <is>
          <t>MSC JOHANNESBURG</t>
        </is>
      </c>
      <c r="H1903" s="21" t="n">
        <v>45708</v>
      </c>
      <c r="I1903" s="21" t="n">
        <v>46438</v>
      </c>
      <c r="J1903" s="12" t="inlineStr">
        <is>
          <t>CRS_2026_01</t>
        </is>
      </c>
      <c r="K1903" s="15" t="n">
        <v>0.005</v>
      </c>
      <c r="L1903" s="20" t="n">
        <v>73156560</v>
      </c>
      <c r="M1903" s="22" t="n">
        <v>318072000</v>
      </c>
      <c r="Q1903" s="20" t="n">
        <v>54840</v>
      </c>
      <c r="R1903" s="12" t="inlineStr">
        <is>
          <t>B0123456789ABC272</t>
        </is>
      </c>
      <c r="S1903" t="inlineStr">
        <is>
          <t>War</t>
        </is>
      </c>
      <c r="T1903" t="inlineStr">
        <is>
          <t>Open Market</t>
        </is>
      </c>
      <c r="U1903" s="12" t="inlineStr">
        <is>
          <t>Avia Insurance</t>
        </is>
      </c>
      <c r="V1903" s="12" t="inlineStr">
        <is>
          <t>Bob Smith, Gotheborg</t>
        </is>
      </c>
      <c r="W1903" s="12" t="inlineStr">
        <is>
          <t>Insured Brokers LLP</t>
        </is>
      </c>
      <c r="X1903" s="12" t="inlineStr">
        <is>
          <t>SUN PRINCESS</t>
        </is>
      </c>
      <c r="Y1903" t="inlineStr">
        <is>
          <t>Marsh, Sweden Branch</t>
        </is>
      </c>
    </row>
    <row r="1904">
      <c r="A1904" t="inlineStr">
        <is>
          <t>Cruise Sample portfolio</t>
        </is>
      </c>
      <c r="B1904" s="12" t="inlineStr">
        <is>
          <t>SYMPHONY OF THE SEAS</t>
        </is>
      </c>
      <c r="C1904" s="12" t="n">
        <v>9744001</v>
      </c>
      <c r="D1904" s="12" t="inlineStr">
        <is>
          <t>SYMPHONY OF THE SEAS</t>
        </is>
      </c>
      <c r="E1904" s="20" t="n">
        <v>1317000</v>
      </c>
      <c r="F1904" s="20" t="n">
        <v>263400000</v>
      </c>
      <c r="G1904" s="12" t="inlineStr">
        <is>
          <t>SHIVALIK</t>
        </is>
      </c>
      <c r="H1904" s="21" t="n">
        <v>45708</v>
      </c>
      <c r="I1904" s="21" t="n">
        <v>46438</v>
      </c>
      <c r="J1904" s="12" t="inlineStr">
        <is>
          <t>CRS_2026_01</t>
        </is>
      </c>
      <c r="K1904" s="15" t="n">
        <v>0.005</v>
      </c>
      <c r="L1904" s="20" t="n">
        <v>52706340</v>
      </c>
      <c r="M1904" s="22" t="n">
        <v>229158000</v>
      </c>
      <c r="Q1904" s="20" t="n">
        <v>39510</v>
      </c>
      <c r="R1904" s="12" t="inlineStr">
        <is>
          <t>B0123456789ABC263</t>
        </is>
      </c>
      <c r="S1904" t="inlineStr">
        <is>
          <t>Hull</t>
        </is>
      </c>
      <c r="T1904" t="inlineStr">
        <is>
          <t>Open Market</t>
        </is>
      </c>
      <c r="U1904" s="12" t="inlineStr">
        <is>
          <t>Avia Insurance</t>
        </is>
      </c>
      <c r="V1904" s="12" t="inlineStr">
        <is>
          <t>Bob Smith, Gotheborg</t>
        </is>
      </c>
      <c r="W1904" s="12" t="inlineStr">
        <is>
          <t>Insured Brokers LLP</t>
        </is>
      </c>
      <c r="X1904" s="12" t="inlineStr">
        <is>
          <t>SYMPHONY OF THE SEAS</t>
        </is>
      </c>
      <c r="Y1904" t="inlineStr">
        <is>
          <t>Marsh, Sweden Branch</t>
        </is>
      </c>
    </row>
    <row r="1905">
      <c r="A1905" t="inlineStr">
        <is>
          <t>Cruise Sample portfolio</t>
        </is>
      </c>
      <c r="B1905" s="12" t="inlineStr">
        <is>
          <t>UTOPIA OF THE SEAS</t>
        </is>
      </c>
      <c r="C1905" s="12" t="n">
        <v>9880001</v>
      </c>
      <c r="D1905" s="12" t="inlineStr">
        <is>
          <t>UTOPIA OF THE SEAS</t>
        </is>
      </c>
      <c r="E1905" s="20" t="n">
        <v>1721000</v>
      </c>
      <c r="F1905" s="20" t="n">
        <v>344200000</v>
      </c>
      <c r="G1905" s="12" t="inlineStr">
        <is>
          <t>ALBERT P</t>
        </is>
      </c>
      <c r="H1905" s="21" t="n">
        <v>45708</v>
      </c>
      <c r="I1905" s="21" t="n">
        <v>46438</v>
      </c>
      <c r="J1905" s="12" t="inlineStr">
        <is>
          <t>CRS_2026_01</t>
        </is>
      </c>
      <c r="K1905" s="15" t="n">
        <v>0.005</v>
      </c>
      <c r="L1905" s="20" t="n">
        <v>68874420</v>
      </c>
      <c r="M1905" s="22" t="n">
        <v>299454000</v>
      </c>
      <c r="Q1905" s="20" t="n">
        <v>51630</v>
      </c>
      <c r="R1905" s="12" t="inlineStr">
        <is>
          <t>B0123456789ABC265</t>
        </is>
      </c>
      <c r="S1905" t="inlineStr">
        <is>
          <t>Hull</t>
        </is>
      </c>
      <c r="T1905" t="inlineStr">
        <is>
          <t>Open Market</t>
        </is>
      </c>
      <c r="U1905" s="12" t="inlineStr">
        <is>
          <t>Avia Insurance</t>
        </is>
      </c>
      <c r="V1905" s="12" t="inlineStr">
        <is>
          <t>Bob Smith, Gotheborg</t>
        </is>
      </c>
      <c r="W1905" s="12" t="inlineStr">
        <is>
          <t>Insured Brokers LLP</t>
        </is>
      </c>
      <c r="X1905" s="12" t="inlineStr">
        <is>
          <t>UTOPIA OF THE SEAS</t>
        </is>
      </c>
      <c r="Y1905" t="inlineStr">
        <is>
          <t>Marsh, Sweden Branch</t>
        </is>
      </c>
    </row>
    <row r="1906">
      <c r="A1906" t="inlineStr">
        <is>
          <t>Cruise Sample portfolio</t>
        </is>
      </c>
      <c r="B1906" s="12" t="inlineStr">
        <is>
          <t>VALIANT LADY</t>
        </is>
      </c>
      <c r="C1906" s="12" t="n">
        <v>9805336</v>
      </c>
      <c r="D1906" s="12" t="inlineStr">
        <is>
          <t>VALIANT LADY</t>
        </is>
      </c>
      <c r="E1906" s="20" t="n">
        <v>11481000</v>
      </c>
      <c r="F1906" s="20" t="n">
        <v>382700000</v>
      </c>
      <c r="G1906" s="12" t="inlineStr">
        <is>
          <t>MSC DANIT</t>
        </is>
      </c>
      <c r="H1906" s="21" t="n">
        <v>45708</v>
      </c>
      <c r="I1906" s="21" t="n">
        <v>46438</v>
      </c>
      <c r="J1906" s="12" t="inlineStr">
        <is>
          <t>CRS_2026_01</t>
        </is>
      </c>
      <c r="K1906" s="15" t="n">
        <v>0.03</v>
      </c>
      <c r="L1906" s="20" t="n">
        <v>76578270</v>
      </c>
      <c r="M1906" s="22" t="n">
        <v>332949000</v>
      </c>
      <c r="Q1906" s="20" t="n">
        <v>344430</v>
      </c>
      <c r="R1906" s="12" t="inlineStr">
        <is>
          <t>B0123456789ABC337</t>
        </is>
      </c>
      <c r="S1906" t="inlineStr">
        <is>
          <t>War</t>
        </is>
      </c>
      <c r="T1906" t="inlineStr">
        <is>
          <t>Line Slip</t>
        </is>
      </c>
      <c r="U1906" s="12" t="inlineStr">
        <is>
          <t>Avia Insurance</t>
        </is>
      </c>
      <c r="V1906" s="12" t="inlineStr">
        <is>
          <t>Bob Smith, Gotheborg</t>
        </is>
      </c>
      <c r="W1906" s="12" t="inlineStr">
        <is>
          <t>Insured Brokers LLP</t>
        </is>
      </c>
      <c r="X1906" s="12" t="inlineStr">
        <is>
          <t>RESILIENT LADY</t>
        </is>
      </c>
      <c r="Y1906" t="inlineStr">
        <is>
          <t>Marsh, Sweden Branch</t>
        </is>
      </c>
    </row>
    <row r="1907">
      <c r="A1907" t="inlineStr">
        <is>
          <t>Cruise Sample portfolio</t>
        </is>
      </c>
      <c r="B1907" s="12" t="inlineStr">
        <is>
          <t>VIKING JUPITER</t>
        </is>
      </c>
      <c r="C1907" s="12" t="n">
        <v>9796262</v>
      </c>
      <c r="D1907" s="12" t="inlineStr">
        <is>
          <t>VIKING JUPITER</t>
        </is>
      </c>
      <c r="E1907" s="20" t="n">
        <v>8163000</v>
      </c>
      <c r="F1907" s="20" t="n">
        <v>272100000</v>
      </c>
      <c r="G1907" s="12" t="inlineStr">
        <is>
          <t>COSCO SHIPPING PLANET V</t>
        </is>
      </c>
      <c r="H1907" s="21" t="n">
        <v>45708</v>
      </c>
      <c r="I1907" s="21" t="n">
        <v>46438</v>
      </c>
      <c r="J1907" s="12" t="inlineStr">
        <is>
          <t>CRS_2026_01</t>
        </is>
      </c>
      <c r="K1907" s="15" t="n">
        <v>0.03</v>
      </c>
      <c r="L1907" s="20" t="n">
        <v>54447210</v>
      </c>
      <c r="M1907" s="22" t="n">
        <v>236727000</v>
      </c>
      <c r="Q1907" s="20" t="n">
        <v>244890</v>
      </c>
      <c r="R1907" s="12" t="inlineStr">
        <is>
          <t>B0123456789ABC351</t>
        </is>
      </c>
      <c r="S1907" t="inlineStr">
        <is>
          <t>War</t>
        </is>
      </c>
      <c r="T1907" t="inlineStr">
        <is>
          <t>Open Market</t>
        </is>
      </c>
      <c r="U1907" s="12" t="inlineStr">
        <is>
          <t>Avia Insurance</t>
        </is>
      </c>
      <c r="V1907" s="12" t="inlineStr">
        <is>
          <t>Bob Smith, Gotheborg</t>
        </is>
      </c>
      <c r="W1907" s="12" t="inlineStr">
        <is>
          <t>Insured Brokers LLP</t>
        </is>
      </c>
      <c r="X1907" s="12" t="inlineStr">
        <is>
          <t>ASUKA III</t>
        </is>
      </c>
      <c r="Y1907" t="inlineStr">
        <is>
          <t>Marsh, Sweden Branch</t>
        </is>
      </c>
    </row>
    <row r="1908">
      <c r="A1908" t="inlineStr">
        <is>
          <t>Cruise Sample portfolio</t>
        </is>
      </c>
      <c r="B1908" s="12" t="inlineStr">
        <is>
          <t>VIKING MARS</t>
        </is>
      </c>
      <c r="C1908" s="12" t="n">
        <v>9833187</v>
      </c>
      <c r="D1908" s="12" t="inlineStr">
        <is>
          <t>VIKING MARS</t>
        </is>
      </c>
      <c r="E1908" s="20" t="n">
        <v>9069000</v>
      </c>
      <c r="F1908" s="20" t="n">
        <v>302300000</v>
      </c>
      <c r="G1908" s="12" t="inlineStr">
        <is>
          <t>MSC LANGSAR</t>
        </is>
      </c>
      <c r="H1908" s="21" t="n">
        <v>45708</v>
      </c>
      <c r="I1908" s="21" t="n">
        <v>46438</v>
      </c>
      <c r="J1908" s="12" t="inlineStr">
        <is>
          <t>CRS_2026_01</t>
        </is>
      </c>
      <c r="K1908" s="15" t="n">
        <v>0.03</v>
      </c>
      <c r="L1908" s="20" t="n">
        <v>60490230</v>
      </c>
      <c r="M1908" s="22" t="n">
        <v>263001000</v>
      </c>
      <c r="Q1908" s="20" t="n">
        <v>272070</v>
      </c>
      <c r="R1908" s="12" t="inlineStr">
        <is>
          <t>B0123456789ABC353</t>
        </is>
      </c>
      <c r="S1908" t="inlineStr">
        <is>
          <t>War</t>
        </is>
      </c>
      <c r="T1908" t="inlineStr">
        <is>
          <t>Line Slip</t>
        </is>
      </c>
      <c r="U1908" s="12" t="inlineStr">
        <is>
          <t>Avia Insurance</t>
        </is>
      </c>
      <c r="V1908" s="12" t="inlineStr">
        <is>
          <t>Bob Smith, Gotheborg</t>
        </is>
      </c>
      <c r="W1908" s="12" t="inlineStr">
        <is>
          <t>Insured Brokers LLP</t>
        </is>
      </c>
      <c r="X1908" s="12" t="inlineStr">
        <is>
          <t>VIKING NEPTUNE</t>
        </is>
      </c>
      <c r="Y1908" t="inlineStr">
        <is>
          <t>Marsh, Sweden Branch</t>
        </is>
      </c>
    </row>
    <row r="1909">
      <c r="A1909" t="inlineStr">
        <is>
          <t>Cruise Sample portfolio</t>
        </is>
      </c>
      <c r="B1909" s="12" t="inlineStr">
        <is>
          <t>VIKING NEPTUNE</t>
        </is>
      </c>
      <c r="C1909" s="12" t="n">
        <v>9845910</v>
      </c>
      <c r="D1909" s="12" t="inlineStr">
        <is>
          <t>VIKING NEPTUNE</t>
        </is>
      </c>
      <c r="E1909" s="20" t="n">
        <v>8433000</v>
      </c>
      <c r="F1909" s="20" t="n">
        <v>281100000</v>
      </c>
      <c r="G1909" s="12" t="inlineStr">
        <is>
          <t>YM WISDOM</t>
        </is>
      </c>
      <c r="H1909" s="21" t="n">
        <v>45708</v>
      </c>
      <c r="I1909" s="21" t="n">
        <v>46438</v>
      </c>
      <c r="J1909" s="12" t="inlineStr">
        <is>
          <t>CRS_2026_01</t>
        </is>
      </c>
      <c r="K1909" s="15" t="n">
        <v>0.03</v>
      </c>
      <c r="L1909" s="20" t="n">
        <v>56248110</v>
      </c>
      <c r="M1909" s="22" t="n">
        <v>244557000</v>
      </c>
      <c r="Q1909" s="20" t="n">
        <v>252990</v>
      </c>
      <c r="R1909" s="12" t="inlineStr">
        <is>
          <t>B0123456789ABC352</t>
        </is>
      </c>
      <c r="S1909" t="inlineStr">
        <is>
          <t>War</t>
        </is>
      </c>
      <c r="T1909" t="inlineStr">
        <is>
          <t>Open Market</t>
        </is>
      </c>
      <c r="U1909" s="12" t="inlineStr">
        <is>
          <t>Avia Insurance</t>
        </is>
      </c>
      <c r="V1909" s="12" t="inlineStr">
        <is>
          <t>Bob Smith, Gotheborg</t>
        </is>
      </c>
      <c r="W1909" s="12" t="inlineStr">
        <is>
          <t>Insured Brokers LLP</t>
        </is>
      </c>
      <c r="X1909" s="12" t="inlineStr">
        <is>
          <t>VIKING JUPITER</t>
        </is>
      </c>
      <c r="Y1909" t="inlineStr">
        <is>
          <t>Marsh, Sweden Branch</t>
        </is>
      </c>
    </row>
    <row r="1910">
      <c r="A1910" t="inlineStr">
        <is>
          <t>Cruise Sample portfolio</t>
        </is>
      </c>
      <c r="B1910" s="12" t="inlineStr">
        <is>
          <t>VIKING OCTANTIS</t>
        </is>
      </c>
      <c r="C1910" s="12" t="n">
        <v>9863194</v>
      </c>
      <c r="D1910" s="12" t="inlineStr">
        <is>
          <t>VIKING OCTANTIS</t>
        </is>
      </c>
      <c r="E1910" s="20" t="n">
        <v>5484000</v>
      </c>
      <c r="F1910" s="20" t="n">
        <v>182800000</v>
      </c>
      <c r="G1910" s="12" t="inlineStr">
        <is>
          <t>KIHO</t>
        </is>
      </c>
      <c r="H1910" s="21" t="n">
        <v>45708</v>
      </c>
      <c r="I1910" s="21" t="n">
        <v>46438</v>
      </c>
      <c r="J1910" s="12" t="inlineStr">
        <is>
          <t>CRS_2026_01</t>
        </is>
      </c>
      <c r="K1910" s="15" t="n">
        <v>0.03</v>
      </c>
      <c r="L1910" s="20" t="n">
        <v>36578280</v>
      </c>
      <c r="M1910" s="22" t="n">
        <v>159036000</v>
      </c>
      <c r="Q1910" s="20" t="n">
        <v>164520</v>
      </c>
      <c r="R1910" s="12" t="inlineStr">
        <is>
          <t>B0123456789ABC371</t>
        </is>
      </c>
      <c r="S1910" t="inlineStr">
        <is>
          <t>Liability</t>
        </is>
      </c>
      <c r="T1910" t="inlineStr">
        <is>
          <t>Line Slip</t>
        </is>
      </c>
      <c r="U1910" s="12" t="inlineStr">
        <is>
          <t>Avia Insurance</t>
        </is>
      </c>
      <c r="V1910" s="12" t="inlineStr">
        <is>
          <t>Bob Smith, Gotheborg</t>
        </is>
      </c>
      <c r="W1910" s="12" t="inlineStr">
        <is>
          <t>Insured Brokers LLP</t>
        </is>
      </c>
      <c r="X1910" s="12" t="inlineStr">
        <is>
          <t>SEAHARMONY</t>
        </is>
      </c>
      <c r="Y1910" t="inlineStr">
        <is>
          <t>Marsh, Sweden Branch</t>
        </is>
      </c>
    </row>
    <row r="1911">
      <c r="A1911" t="inlineStr">
        <is>
          <t>Cruise Sample portfolio</t>
        </is>
      </c>
      <c r="B1911" s="12" t="inlineStr">
        <is>
          <t>VIKING ORION</t>
        </is>
      </c>
      <c r="C1911" s="12" t="n">
        <v>9796250</v>
      </c>
      <c r="D1911" s="12" t="inlineStr">
        <is>
          <t>VIKING ORION</t>
        </is>
      </c>
      <c r="E1911" s="20" t="n">
        <v>7833000</v>
      </c>
      <c r="F1911" s="20" t="n">
        <v>261100000</v>
      </c>
      <c r="G1911" s="12" t="inlineStr">
        <is>
          <t>ESL SANA</t>
        </is>
      </c>
      <c r="H1911" s="21" t="n">
        <v>45708</v>
      </c>
      <c r="I1911" s="21" t="n">
        <v>46438</v>
      </c>
      <c r="J1911" s="12" t="inlineStr">
        <is>
          <t>CRS_2026_01</t>
        </is>
      </c>
      <c r="K1911" s="15" t="n">
        <v>0.03</v>
      </c>
      <c r="L1911" s="20" t="n">
        <v>52246110</v>
      </c>
      <c r="M1911" s="22" t="n">
        <v>227157000</v>
      </c>
      <c r="Q1911" s="20" t="n">
        <v>234990</v>
      </c>
      <c r="R1911" s="12" t="inlineStr">
        <is>
          <t>B0123456789ABC354</t>
        </is>
      </c>
      <c r="S1911" t="inlineStr">
        <is>
          <t>Liability</t>
        </is>
      </c>
      <c r="T1911" t="inlineStr">
        <is>
          <t>Line Slip</t>
        </is>
      </c>
      <c r="U1911" s="12" t="inlineStr">
        <is>
          <t>Avia Insurance</t>
        </is>
      </c>
      <c r="V1911" s="12" t="inlineStr">
        <is>
          <t>Bob Smith, Gotheborg</t>
        </is>
      </c>
      <c r="W1911" s="12" t="inlineStr">
        <is>
          <t>Insured Brokers LLP</t>
        </is>
      </c>
      <c r="X1911" s="12" t="inlineStr">
        <is>
          <t>VIKING MARS</t>
        </is>
      </c>
      <c r="Y1911" t="inlineStr">
        <is>
          <t>Marsh, Sweden Branch</t>
        </is>
      </c>
    </row>
    <row r="1912">
      <c r="A1912" t="inlineStr">
        <is>
          <t>Cruise Sample portfolio</t>
        </is>
      </c>
      <c r="B1912" s="12" t="inlineStr">
        <is>
          <t>VIKING POLARIS</t>
        </is>
      </c>
      <c r="C1912" s="12" t="n">
        <v>9863209</v>
      </c>
      <c r="D1912" s="12" t="inlineStr">
        <is>
          <t>VIKING POLARIS</t>
        </is>
      </c>
      <c r="E1912" s="20" t="n">
        <v>5646000</v>
      </c>
      <c r="F1912" s="20" t="n">
        <v>188200000</v>
      </c>
      <c r="G1912" s="12" t="inlineStr">
        <is>
          <t>OSHAIRIJ</t>
        </is>
      </c>
      <c r="H1912" s="21" t="n">
        <v>45708</v>
      </c>
      <c r="I1912" s="21" t="n">
        <v>46438</v>
      </c>
      <c r="J1912" s="12" t="inlineStr">
        <is>
          <t>CRS_2026_01</t>
        </is>
      </c>
      <c r="K1912" s="15" t="n">
        <v>0.03</v>
      </c>
      <c r="L1912" s="20" t="n">
        <v>37658820</v>
      </c>
      <c r="M1912" s="22" t="n">
        <v>163734000</v>
      </c>
      <c r="Q1912" s="20" t="n">
        <v>169380</v>
      </c>
      <c r="R1912" s="12" t="inlineStr">
        <is>
          <t>B0123456789ABC370</t>
        </is>
      </c>
      <c r="S1912" t="inlineStr">
        <is>
          <t>Liability</t>
        </is>
      </c>
      <c r="T1912" t="inlineStr">
        <is>
          <t>Line Slip</t>
        </is>
      </c>
      <c r="U1912" s="12" t="inlineStr">
        <is>
          <t>Avia Insurance</t>
        </is>
      </c>
      <c r="V1912" s="12" t="inlineStr">
        <is>
          <t>Bob Smith, Gotheborg</t>
        </is>
      </c>
      <c r="W1912" s="12" t="inlineStr">
        <is>
          <t>Insured Brokers LLP</t>
        </is>
      </c>
      <c r="X1912" s="12" t="inlineStr">
        <is>
          <t>SEAHABIT</t>
        </is>
      </c>
      <c r="Y1912" t="inlineStr">
        <is>
          <t>Marsh, Sweden Branch</t>
        </is>
      </c>
    </row>
    <row r="1913">
      <c r="A1913" t="inlineStr">
        <is>
          <t>Cruise Sample portfolio</t>
        </is>
      </c>
      <c r="B1913" s="12" t="inlineStr">
        <is>
          <t>VIKING SATURN</t>
        </is>
      </c>
      <c r="C1913" s="12" t="n">
        <v>9845922</v>
      </c>
      <c r="D1913" s="12" t="inlineStr">
        <is>
          <t>VIKING SATURN</t>
        </is>
      </c>
      <c r="E1913" s="20" t="n">
        <v>9306000</v>
      </c>
      <c r="F1913" s="20" t="n">
        <v>310200000</v>
      </c>
      <c r="G1913" s="12" t="inlineStr">
        <is>
          <t>CSCL GLOBE</t>
        </is>
      </c>
      <c r="H1913" s="21" t="n">
        <v>45708</v>
      </c>
      <c r="I1913" s="21" t="n">
        <v>46438</v>
      </c>
      <c r="J1913" s="12" t="inlineStr">
        <is>
          <t>CRS_2026_01</t>
        </is>
      </c>
      <c r="K1913" s="15" t="n">
        <v>0.03</v>
      </c>
      <c r="L1913" s="20" t="n">
        <v>62071020</v>
      </c>
      <c r="M1913" s="22" t="n">
        <v>269874000</v>
      </c>
      <c r="Q1913" s="20" t="n">
        <v>279180</v>
      </c>
      <c r="R1913" s="12" t="inlineStr">
        <is>
          <t>B0123456789ABC359</t>
        </is>
      </c>
      <c r="S1913" t="inlineStr">
        <is>
          <t>Hull</t>
        </is>
      </c>
      <c r="T1913" t="inlineStr">
        <is>
          <t>Open Market</t>
        </is>
      </c>
      <c r="U1913" s="12" t="inlineStr">
        <is>
          <t>Avia Insurance</t>
        </is>
      </c>
      <c r="V1913" s="12" t="inlineStr">
        <is>
          <t>Bob Smith, Gotheborg</t>
        </is>
      </c>
      <c r="W1913" s="12" t="inlineStr">
        <is>
          <t>Insured Brokers LLP</t>
        </is>
      </c>
      <c r="X1913" s="12" t="inlineStr">
        <is>
          <t>SEABIRD</t>
        </is>
      </c>
      <c r="Y1913" t="inlineStr">
        <is>
          <t>Marsh, Sweden Branch</t>
        </is>
      </c>
    </row>
    <row r="1914">
      <c r="A1914" t="inlineStr">
        <is>
          <t>Cruise Sample portfolio</t>
        </is>
      </c>
      <c r="B1914" s="12" t="inlineStr">
        <is>
          <t>VIKING SEA</t>
        </is>
      </c>
      <c r="C1914" s="12" t="n">
        <v>9725421</v>
      </c>
      <c r="D1914" s="12" t="inlineStr">
        <is>
          <t>VIKING SEA</t>
        </is>
      </c>
      <c r="E1914" s="20" t="n">
        <v>7107000</v>
      </c>
      <c r="F1914" s="20" t="n">
        <v>236900000</v>
      </c>
      <c r="G1914" s="12" t="inlineStr">
        <is>
          <t>YM WISDOM</t>
        </is>
      </c>
      <c r="H1914" s="21" t="n">
        <v>45708</v>
      </c>
      <c r="I1914" s="21" t="n">
        <v>46438</v>
      </c>
      <c r="J1914" s="12" t="inlineStr">
        <is>
          <t>CRS_2026_01</t>
        </is>
      </c>
      <c r="K1914" s="15" t="n">
        <v>0.03</v>
      </c>
      <c r="L1914" s="20" t="n">
        <v>47403690</v>
      </c>
      <c r="M1914" s="22" t="n">
        <v>206103000</v>
      </c>
      <c r="Q1914" s="20" t="n">
        <v>213210</v>
      </c>
      <c r="R1914" s="12" t="inlineStr">
        <is>
          <t>B0123456789ABC358</t>
        </is>
      </c>
      <c r="S1914" t="inlineStr">
        <is>
          <t>Hull</t>
        </is>
      </c>
      <c r="T1914" t="inlineStr">
        <is>
          <t>Open Market</t>
        </is>
      </c>
      <c r="U1914" s="12" t="inlineStr">
        <is>
          <t>Avia Insurance</t>
        </is>
      </c>
      <c r="V1914" s="12" t="inlineStr">
        <is>
          <t>Bob Smith, Gotheborg</t>
        </is>
      </c>
      <c r="W1914" s="12" t="inlineStr">
        <is>
          <t>Insured Brokers LLP</t>
        </is>
      </c>
      <c r="X1914" s="12" t="inlineStr">
        <is>
          <t>ZHAO SHANG YI DUN</t>
        </is>
      </c>
      <c r="Y1914" t="inlineStr">
        <is>
          <t>Marsh, Sweden Branch</t>
        </is>
      </c>
    </row>
    <row r="1915">
      <c r="A1915" t="inlineStr">
        <is>
          <t>Cruise Sample portfolio</t>
        </is>
      </c>
      <c r="B1915" s="12" t="inlineStr">
        <is>
          <t>VIKING SKY</t>
        </is>
      </c>
      <c r="C1915" s="12" t="n">
        <v>9650420</v>
      </c>
      <c r="D1915" s="12" t="inlineStr">
        <is>
          <t>VIKING SKY</t>
        </is>
      </c>
      <c r="E1915" s="20" t="n">
        <v>7476000</v>
      </c>
      <c r="F1915" s="20" t="n">
        <v>249200000</v>
      </c>
      <c r="G1915" s="12" t="inlineStr">
        <is>
          <t>ALBERT P</t>
        </is>
      </c>
      <c r="H1915" s="21" t="n">
        <v>45708</v>
      </c>
      <c r="I1915" s="21" t="n">
        <v>46438</v>
      </c>
      <c r="J1915" s="12" t="inlineStr">
        <is>
          <t>CRS_2026_01</t>
        </is>
      </c>
      <c r="K1915" s="15" t="n">
        <v>0.03</v>
      </c>
      <c r="L1915" s="20" t="n">
        <v>49864920</v>
      </c>
      <c r="M1915" s="22" t="n">
        <v>216804000</v>
      </c>
      <c r="Q1915" s="20" t="n">
        <v>224280</v>
      </c>
      <c r="R1915" s="12" t="inlineStr">
        <is>
          <t>B0123456789ABC355</t>
        </is>
      </c>
      <c r="S1915" t="inlineStr">
        <is>
          <t>Liability</t>
        </is>
      </c>
      <c r="T1915" t="inlineStr">
        <is>
          <t>Line Slip</t>
        </is>
      </c>
      <c r="U1915" s="12" t="inlineStr">
        <is>
          <t>Avia Insurance</t>
        </is>
      </c>
      <c r="V1915" s="12" t="inlineStr">
        <is>
          <t>Bob Smith, Gotheborg</t>
        </is>
      </c>
      <c r="W1915" s="12" t="inlineStr">
        <is>
          <t>Insured Brokers LLP</t>
        </is>
      </c>
      <c r="X1915" s="12" t="inlineStr">
        <is>
          <t>VIKING ORION</t>
        </is>
      </c>
      <c r="Y1915" t="inlineStr">
        <is>
          <t>Marsh, Sweden Branch</t>
        </is>
      </c>
    </row>
    <row r="1916">
      <c r="A1916" t="inlineStr">
        <is>
          <t>Cruise Sample portfolio</t>
        </is>
      </c>
      <c r="B1916" s="12" t="inlineStr">
        <is>
          <t>VIKING STAR</t>
        </is>
      </c>
      <c r="C1916" s="12" t="n">
        <v>9650418</v>
      </c>
      <c r="D1916" s="12" t="inlineStr">
        <is>
          <t>VIKING STAR</t>
        </is>
      </c>
      <c r="E1916" s="20" t="n">
        <v>6708000</v>
      </c>
      <c r="F1916" s="20" t="n">
        <v>223600000</v>
      </c>
      <c r="G1916" s="12" t="inlineStr">
        <is>
          <t>MSC GHANA</t>
        </is>
      </c>
      <c r="H1916" s="21" t="n">
        <v>45708</v>
      </c>
      <c r="I1916" s="21" t="n">
        <v>46438</v>
      </c>
      <c r="J1916" s="12" t="inlineStr">
        <is>
          <t>CRS_2026_01</t>
        </is>
      </c>
      <c r="K1916" s="15" t="n">
        <v>0.03</v>
      </c>
      <c r="L1916" s="20" t="n">
        <v>44742360</v>
      </c>
      <c r="M1916" s="22" t="n">
        <v>194532000</v>
      </c>
      <c r="Q1916" s="20" t="n">
        <v>201240</v>
      </c>
      <c r="R1916" s="12" t="inlineStr">
        <is>
          <t>B0123456789ABC356</t>
        </is>
      </c>
      <c r="S1916" t="inlineStr">
        <is>
          <t>Hull</t>
        </is>
      </c>
      <c r="T1916" t="inlineStr">
        <is>
          <t>Open Market</t>
        </is>
      </c>
      <c r="U1916" s="12" t="inlineStr">
        <is>
          <t>Avia Insurance</t>
        </is>
      </c>
      <c r="V1916" s="12" t="inlineStr">
        <is>
          <t>Bob Smith, Gotheborg</t>
        </is>
      </c>
      <c r="W1916" s="12" t="inlineStr">
        <is>
          <t>Insured Brokers LLP</t>
        </is>
      </c>
      <c r="X1916" s="12" t="inlineStr">
        <is>
          <t>VIKING SKY</t>
        </is>
      </c>
      <c r="Y1916" t="inlineStr">
        <is>
          <t>Marsh, Sweden Branch</t>
        </is>
      </c>
    </row>
    <row r="1917">
      <c r="A1917" t="inlineStr">
        <is>
          <t>Cruise Sample portfolio</t>
        </is>
      </c>
      <c r="B1917" s="12" t="inlineStr">
        <is>
          <t>VIKING VELA</t>
        </is>
      </c>
      <c r="C1917" s="12" t="n">
        <v>9852432</v>
      </c>
      <c r="D1917" s="12" t="inlineStr">
        <is>
          <t>VIKING VELA</t>
        </is>
      </c>
      <c r="E1917" s="20" t="n">
        <v>9933000</v>
      </c>
      <c r="F1917" s="20" t="n">
        <v>331100000</v>
      </c>
      <c r="G1917" s="12" t="inlineStr">
        <is>
          <t>HMM HANUL</t>
        </is>
      </c>
      <c r="H1917" s="21" t="n">
        <v>45708</v>
      </c>
      <c r="I1917" s="21" t="n">
        <v>46438</v>
      </c>
      <c r="J1917" s="12" t="inlineStr">
        <is>
          <t>CRS_2026_01</t>
        </is>
      </c>
      <c r="K1917" s="15" t="n">
        <v>0.03</v>
      </c>
      <c r="L1917" s="20" t="n">
        <v>66253110</v>
      </c>
      <c r="M1917" s="22" t="n">
        <v>288057000</v>
      </c>
      <c r="Q1917" s="20" t="n">
        <v>297990</v>
      </c>
      <c r="R1917" s="12" t="inlineStr">
        <is>
          <t>B0123456789ABC347</t>
        </is>
      </c>
      <c r="S1917" t="inlineStr">
        <is>
          <t>War</t>
        </is>
      </c>
      <c r="T1917" t="inlineStr">
        <is>
          <t>Open Market</t>
        </is>
      </c>
      <c r="U1917" s="12" t="inlineStr">
        <is>
          <t>Avia Insurance</t>
        </is>
      </c>
      <c r="V1917" s="12" t="inlineStr">
        <is>
          <t>Bob Smith, Gotheborg</t>
        </is>
      </c>
      <c r="W1917" s="12" t="inlineStr">
        <is>
          <t>Insured Brokers LLP</t>
        </is>
      </c>
      <c r="X1917" s="12" t="inlineStr">
        <is>
          <t>VIKING VESTA</t>
        </is>
      </c>
      <c r="Y1917" t="inlineStr">
        <is>
          <t>Marsh, Sweden Branch</t>
        </is>
      </c>
    </row>
    <row r="1918">
      <c r="A1918" t="inlineStr">
        <is>
          <t>Cruise Sample portfolio</t>
        </is>
      </c>
      <c r="B1918" s="12" t="inlineStr">
        <is>
          <t>VIKING VENUS</t>
        </is>
      </c>
      <c r="C1918" s="12" t="n">
        <v>9833175</v>
      </c>
      <c r="D1918" s="12" t="inlineStr">
        <is>
          <t>VIKING VENUS</t>
        </is>
      </c>
      <c r="E1918" s="20" t="n">
        <v>8787000</v>
      </c>
      <c r="F1918" s="20" t="n">
        <v>292900000</v>
      </c>
      <c r="G1918" s="12" t="inlineStr">
        <is>
          <t>CMA CGM ALEXANDER VON H</t>
        </is>
      </c>
      <c r="H1918" s="21" t="n">
        <v>45708</v>
      </c>
      <c r="I1918" s="21" t="n">
        <v>46438</v>
      </c>
      <c r="J1918" s="12" t="inlineStr">
        <is>
          <t>CRS_2026_01</t>
        </is>
      </c>
      <c r="K1918" s="15" t="n">
        <v>0.03</v>
      </c>
      <c r="L1918" s="20" t="n">
        <v>58609290</v>
      </c>
      <c r="M1918" s="22" t="n">
        <v>254823000</v>
      </c>
      <c r="Q1918" s="20" t="n">
        <v>263610</v>
      </c>
      <c r="R1918" s="12" t="inlineStr">
        <is>
          <t>B0123456789ABC360</t>
        </is>
      </c>
      <c r="S1918" t="inlineStr">
        <is>
          <t>Hull</t>
        </is>
      </c>
      <c r="T1918" t="inlineStr">
        <is>
          <t>Open Market</t>
        </is>
      </c>
      <c r="U1918" s="12" t="inlineStr">
        <is>
          <t>Avia Insurance</t>
        </is>
      </c>
      <c r="V1918" s="12" t="inlineStr">
        <is>
          <t>Bob Smith, Gotheborg</t>
        </is>
      </c>
      <c r="W1918" s="12" t="inlineStr">
        <is>
          <t>Insured Brokers LLP</t>
        </is>
      </c>
      <c r="X1918" s="12" t="inlineStr">
        <is>
          <t>SEABONI</t>
        </is>
      </c>
      <c r="Y1918" t="inlineStr">
        <is>
          <t>Marsh, Sweden Branch</t>
        </is>
      </c>
    </row>
    <row r="1919">
      <c r="A1919" t="inlineStr">
        <is>
          <t>Cruise Sample portfolio</t>
        </is>
      </c>
      <c r="B1919" s="12" t="inlineStr">
        <is>
          <t>VIKING VESTA</t>
        </is>
      </c>
      <c r="C1919" s="12" t="n">
        <v>9852444</v>
      </c>
      <c r="D1919" s="12" t="inlineStr">
        <is>
          <t>VIKING VESTA</t>
        </is>
      </c>
      <c r="E1919" s="20" t="n">
        <v>10152000</v>
      </c>
      <c r="F1919" s="20" t="n">
        <v>338400000</v>
      </c>
      <c r="G1919" s="12" t="inlineStr">
        <is>
          <t>CMA CGM PATAGONIA</t>
        </is>
      </c>
      <c r="H1919" s="21" t="n">
        <v>45708</v>
      </c>
      <c r="I1919" s="21" t="n">
        <v>46438</v>
      </c>
      <c r="J1919" s="12" t="inlineStr">
        <is>
          <t>CRS_2026_01</t>
        </is>
      </c>
      <c r="K1919" s="15" t="n">
        <v>0.03</v>
      </c>
      <c r="L1919" s="20" t="n">
        <v>67713840</v>
      </c>
      <c r="M1919" s="22" t="n">
        <v>294408000</v>
      </c>
      <c r="Q1919" s="20" t="n">
        <v>304560</v>
      </c>
      <c r="R1919" s="12" t="inlineStr">
        <is>
          <t>B0123456789ABC346</t>
        </is>
      </c>
      <c r="S1919" t="inlineStr">
        <is>
          <t>Hull</t>
        </is>
      </c>
      <c r="T1919" t="inlineStr">
        <is>
          <t>Open Market</t>
        </is>
      </c>
      <c r="U1919" s="12" t="inlineStr">
        <is>
          <t>Avia Insurance</t>
        </is>
      </c>
      <c r="V1919" s="12" t="inlineStr">
        <is>
          <t>Bob Smith, Gotheborg</t>
        </is>
      </c>
      <c r="W1919" s="12" t="inlineStr">
        <is>
          <t>Insured Brokers LLP</t>
        </is>
      </c>
      <c r="X1919" s="12" t="inlineStr">
        <is>
          <t>LUMINARA</t>
        </is>
      </c>
      <c r="Y1919" t="inlineStr">
        <is>
          <t>Marsh, Sweden Branch</t>
        </is>
      </c>
    </row>
    <row r="1920">
      <c r="A1920" t="inlineStr">
        <is>
          <t>Cruise Sample portfolio</t>
        </is>
      </c>
      <c r="B1920" s="12" t="inlineStr">
        <is>
          <t>VISTA</t>
        </is>
      </c>
      <c r="C1920" s="12" t="n">
        <v>9876957</v>
      </c>
      <c r="D1920" s="12" t="inlineStr">
        <is>
          <t>VISTA</t>
        </is>
      </c>
      <c r="E1920" s="20" t="n">
        <v>9618000</v>
      </c>
      <c r="F1920" s="20" t="n">
        <v>320600000</v>
      </c>
      <c r="G1920" s="12" t="inlineStr">
        <is>
          <t>VARANYA BHUM</t>
        </is>
      </c>
      <c r="H1920" s="21" t="n">
        <v>45708</v>
      </c>
      <c r="I1920" s="21" t="n">
        <v>46438</v>
      </c>
      <c r="J1920" s="12" t="inlineStr">
        <is>
          <t>CRS_2026_01</t>
        </is>
      </c>
      <c r="K1920" s="15" t="n">
        <v>0.03</v>
      </c>
      <c r="L1920" s="20" t="n">
        <v>64152060</v>
      </c>
      <c r="M1920" s="22" t="n">
        <v>278922000</v>
      </c>
      <c r="Q1920" s="20" t="n">
        <v>288540</v>
      </c>
      <c r="R1920" s="12" t="inlineStr">
        <is>
          <t>B0123456789ABC343</t>
        </is>
      </c>
      <c r="S1920" t="inlineStr">
        <is>
          <t>Hull</t>
        </is>
      </c>
      <c r="T1920" t="inlineStr">
        <is>
          <t>Open Market</t>
        </is>
      </c>
      <c r="U1920" s="12" t="inlineStr">
        <is>
          <t>Avia Insurance</t>
        </is>
      </c>
      <c r="V1920" s="12" t="inlineStr">
        <is>
          <t>Bob Smith, Gotheborg</t>
        </is>
      </c>
      <c r="W1920" s="12" t="inlineStr">
        <is>
          <t>Insured Brokers LLP</t>
        </is>
      </c>
      <c r="X1920" s="12" t="inlineStr">
        <is>
          <t>SILVER NOVA</t>
        </is>
      </c>
      <c r="Y1920" t="inlineStr">
        <is>
          <t>Marsh, Sweden Branch</t>
        </is>
      </c>
    </row>
    <row r="1921">
      <c r="A1921" t="inlineStr">
        <is>
          <t>Cruise Sample portfolio</t>
        </is>
      </c>
      <c r="B1921" s="12" t="inlineStr">
        <is>
          <t>WONDER OF THE SEAS</t>
        </is>
      </c>
      <c r="C1921" s="12" t="n">
        <v>9838345</v>
      </c>
      <c r="D1921" s="12" t="inlineStr">
        <is>
          <t>WONDER OF THE SEAS</t>
        </is>
      </c>
      <c r="E1921" s="20" t="n">
        <v>1831000</v>
      </c>
      <c r="F1921" s="20" t="n">
        <v>366200000</v>
      </c>
      <c r="G1921" s="12" t="inlineStr">
        <is>
          <t>MERKUR</t>
        </is>
      </c>
      <c r="H1921" s="21" t="n">
        <v>45708</v>
      </c>
      <c r="I1921" s="21" t="n">
        <v>46438</v>
      </c>
      <c r="J1921" s="12" t="inlineStr">
        <is>
          <t>CRS_2026_01</t>
        </is>
      </c>
      <c r="K1921" s="15" t="n">
        <v>0.005</v>
      </c>
      <c r="L1921" s="20" t="n">
        <v>73276620</v>
      </c>
      <c r="M1921" s="22" t="n">
        <v>318594000</v>
      </c>
      <c r="Q1921" s="20" t="n">
        <v>54930</v>
      </c>
      <c r="R1921" s="12" t="inlineStr">
        <is>
          <t>B0123456789ABC262</t>
        </is>
      </c>
      <c r="S1921" t="inlineStr">
        <is>
          <t>Hull</t>
        </is>
      </c>
      <c r="T1921" t="inlineStr">
        <is>
          <t>Open Market</t>
        </is>
      </c>
      <c r="U1921" s="12" t="inlineStr">
        <is>
          <t>Avia Insurance</t>
        </is>
      </c>
      <c r="V1921" s="12" t="inlineStr">
        <is>
          <t>Bob Smith, Gotheborg</t>
        </is>
      </c>
      <c r="W1921" s="12" t="inlineStr">
        <is>
          <t>Insured Brokers LLP</t>
        </is>
      </c>
      <c r="X1921" s="12" t="inlineStr">
        <is>
          <t>WONDER OF THE SEAS</t>
        </is>
      </c>
      <c r="Y1921" t="inlineStr">
        <is>
          <t>Marsh, Sweden Branch</t>
        </is>
      </c>
    </row>
    <row r="1922">
      <c r="A1922" t="inlineStr">
        <is>
          <t>Cruise Sample portfolio</t>
        </is>
      </c>
      <c r="B1922" s="12" t="inlineStr">
        <is>
          <t>ZHAO SHANG YI DUN</t>
        </is>
      </c>
      <c r="C1922" s="12" t="n">
        <v>9725433</v>
      </c>
      <c r="D1922" s="12" t="inlineStr">
        <is>
          <t>Viking Yidun</t>
        </is>
      </c>
      <c r="E1922" s="20" t="n">
        <v>7491000</v>
      </c>
      <c r="F1922" s="20" t="n">
        <v>249700000</v>
      </c>
      <c r="G1922" s="12" t="inlineStr">
        <is>
          <t>SYNERGY ANTWERP</t>
        </is>
      </c>
      <c r="H1922" s="21" t="n">
        <v>45708</v>
      </c>
      <c r="I1922" s="21" t="n">
        <v>46438</v>
      </c>
      <c r="J1922" s="12" t="inlineStr">
        <is>
          <t>CRS_2026_01</t>
        </is>
      </c>
      <c r="K1922" s="15" t="n">
        <v>0.03</v>
      </c>
      <c r="L1922" s="20" t="n">
        <v>49964970</v>
      </c>
      <c r="M1922" s="22" t="n">
        <v>217239000</v>
      </c>
      <c r="Q1922" s="20" t="n">
        <v>224730</v>
      </c>
      <c r="R1922" s="12" t="inlineStr">
        <is>
          <t>B0123456789ABC357</t>
        </is>
      </c>
      <c r="S1922" t="inlineStr">
        <is>
          <t>Hull</t>
        </is>
      </c>
      <c r="T1922" t="inlineStr">
        <is>
          <t>Open Market</t>
        </is>
      </c>
      <c r="U1922" s="12" t="inlineStr">
        <is>
          <t>Avia Insurance</t>
        </is>
      </c>
      <c r="V1922" s="12" t="inlineStr">
        <is>
          <t>Bob Smith, Gotheborg</t>
        </is>
      </c>
      <c r="W1922" s="12" t="inlineStr">
        <is>
          <t>Insured Brokers LLP</t>
        </is>
      </c>
      <c r="X1922" s="12" t="inlineStr">
        <is>
          <t>VIKING STAR</t>
        </is>
      </c>
      <c r="Y1922" t="inlineStr">
        <is>
          <t>Marsh, Sweden Branch</t>
        </is>
      </c>
    </row>
    <row r="1923">
      <c r="A1923" t="inlineStr">
        <is>
          <t>Fleet Ship Management</t>
        </is>
      </c>
      <c r="B1923" s="12" t="inlineStr">
        <is>
          <t>FSM_SG_26_01</t>
        </is>
      </c>
      <c r="C1923" s="12" t="n">
        <v>9757216</v>
      </c>
      <c r="D1923" s="12" t="inlineStr">
        <is>
          <t>YM WISDOM</t>
        </is>
      </c>
      <c r="E1923" s="20" t="n">
        <v>3920320</v>
      </c>
      <c r="F1923" s="20" t="n">
        <v>122510000</v>
      </c>
      <c r="G1923" s="12" t="inlineStr">
        <is>
          <t>FSM_SG_26_01</t>
        </is>
      </c>
      <c r="H1923" s="21" t="n">
        <v>45708</v>
      </c>
      <c r="I1923" s="21" t="n">
        <v>46803</v>
      </c>
      <c r="J1923" s="12" t="inlineStr">
        <is>
          <t>MH-25-46917</t>
        </is>
      </c>
      <c r="K1923" s="15" t="n">
        <v>0.032</v>
      </c>
      <c r="L1923" s="20" t="n">
        <v>3410678.4</v>
      </c>
      <c r="M1923" s="22" t="n">
        <v>106583700</v>
      </c>
      <c r="Q1923" s="20" t="n">
        <v>98008</v>
      </c>
      <c r="R1923" s="12" t="inlineStr">
        <is>
          <t>B0123QFT4165016</t>
        </is>
      </c>
      <c r="S1923" t="inlineStr">
        <is>
          <t>Hull</t>
        </is>
      </c>
      <c r="T1923" t="inlineStr">
        <is>
          <t>Open Market</t>
        </is>
      </c>
      <c r="U1923" s="12" t="inlineStr">
        <is>
          <t>Ascot</t>
        </is>
      </c>
      <c r="V1923" s="12" t="inlineStr">
        <is>
          <t>MarTech UK Insurance</t>
        </is>
      </c>
      <c r="W1923" s="12" t="inlineStr">
        <is>
          <t>Lead Insurance Brokers UK</t>
        </is>
      </c>
      <c r="X1923" s="12" t="inlineStr">
        <is>
          <t>YM WISDOM</t>
        </is>
      </c>
      <c r="Y1923" t="inlineStr">
        <is>
          <t>WTW</t>
        </is>
      </c>
    </row>
    <row r="1924">
      <c r="A1924" t="inlineStr">
        <is>
          <t>Fleet Ship Management</t>
        </is>
      </c>
      <c r="B1924" s="12" t="inlineStr">
        <is>
          <t>FSM_SG_26_02</t>
        </is>
      </c>
      <c r="C1924" s="12" t="n">
        <v>9883364</v>
      </c>
      <c r="D1924" s="12" t="inlineStr">
        <is>
          <t>OCEAN AMBITION</t>
        </is>
      </c>
      <c r="E1924" s="20" t="n">
        <v>838720</v>
      </c>
      <c r="F1924" s="20" t="n">
        <v>26210000</v>
      </c>
      <c r="G1924" s="12" t="inlineStr">
        <is>
          <t>FSM_SG_26_02</t>
        </is>
      </c>
      <c r="H1924" s="21" t="n">
        <v>45708</v>
      </c>
      <c r="I1924" s="21" t="n">
        <v>46803</v>
      </c>
      <c r="J1924" s="12" t="inlineStr">
        <is>
          <t>MH-25-46918</t>
        </is>
      </c>
      <c r="K1924" s="15" t="n">
        <v>0.032</v>
      </c>
      <c r="L1924" s="20" t="n">
        <v>729686.4</v>
      </c>
      <c r="M1924" s="22" t="n">
        <v>22802700</v>
      </c>
      <c r="Q1924" s="20" t="n">
        <v>20968</v>
      </c>
      <c r="R1924" s="12" t="inlineStr">
        <is>
          <t>B0123QFT4165017</t>
        </is>
      </c>
      <c r="S1924" t="inlineStr">
        <is>
          <t>Hull</t>
        </is>
      </c>
      <c r="T1924" t="inlineStr">
        <is>
          <t>Open Market</t>
        </is>
      </c>
      <c r="U1924" s="12" t="inlineStr">
        <is>
          <t>Ascot</t>
        </is>
      </c>
      <c r="V1924" s="12" t="inlineStr">
        <is>
          <t>MarTech UK Insurance</t>
        </is>
      </c>
      <c r="W1924" s="12" t="inlineStr">
        <is>
          <t>Lead Insurance Brokers UK</t>
        </is>
      </c>
      <c r="X1924" s="12" t="inlineStr">
        <is>
          <t>OCEAN AMBITION</t>
        </is>
      </c>
      <c r="Y1924" t="inlineStr">
        <is>
          <t>WTW</t>
        </is>
      </c>
    </row>
    <row r="1925">
      <c r="A1925" t="inlineStr">
        <is>
          <t>Fleet Ship Management</t>
        </is>
      </c>
      <c r="B1925" s="12" t="inlineStr">
        <is>
          <t>FSM_SG_26_03</t>
        </is>
      </c>
      <c r="C1925" s="12" t="n">
        <v>9883821</v>
      </c>
      <c r="D1925" s="12" t="inlineStr">
        <is>
          <t>AZUL HARMONY</t>
        </is>
      </c>
      <c r="E1925" s="20" t="n">
        <v>1635200</v>
      </c>
      <c r="F1925" s="20" t="n">
        <v>51100000</v>
      </c>
      <c r="G1925" s="12" t="inlineStr">
        <is>
          <t>FSM_SG_26_03</t>
        </is>
      </c>
      <c r="H1925" s="21" t="n">
        <v>45708</v>
      </c>
      <c r="I1925" s="21" t="n">
        <v>46803</v>
      </c>
      <c r="J1925" s="12" t="inlineStr">
        <is>
          <t>MH-25-46919</t>
        </is>
      </c>
      <c r="K1925" s="15" t="n">
        <v>0.032</v>
      </c>
      <c r="L1925" s="20" t="n">
        <v>1422624</v>
      </c>
      <c r="M1925" s="22" t="n">
        <v>44457000</v>
      </c>
      <c r="Q1925" s="20" t="n">
        <v>40880</v>
      </c>
      <c r="R1925" s="12" t="inlineStr">
        <is>
          <t>B0123QFT4165018</t>
        </is>
      </c>
      <c r="S1925" t="inlineStr">
        <is>
          <t>Hull</t>
        </is>
      </c>
      <c r="T1925" t="inlineStr">
        <is>
          <t>Open Market</t>
        </is>
      </c>
      <c r="U1925" s="12" t="inlineStr">
        <is>
          <t>Ascot</t>
        </is>
      </c>
      <c r="V1925" s="12" t="inlineStr">
        <is>
          <t>MarTech UK Insurance</t>
        </is>
      </c>
      <c r="W1925" s="12" t="inlineStr">
        <is>
          <t>Lead Insurance Brokers UK</t>
        </is>
      </c>
      <c r="X1925" s="12" t="inlineStr">
        <is>
          <t>AZUL HARMONY</t>
        </is>
      </c>
      <c r="Y1925" t="inlineStr">
        <is>
          <t>WTW</t>
        </is>
      </c>
    </row>
    <row r="1926">
      <c r="A1926" t="inlineStr">
        <is>
          <t>Fleet Ship Management</t>
        </is>
      </c>
      <c r="B1926" s="12" t="inlineStr">
        <is>
          <t>FSM_SG_26_04</t>
        </is>
      </c>
      <c r="C1926" s="12" t="n">
        <v>9838668</v>
      </c>
      <c r="D1926" s="12" t="inlineStr">
        <is>
          <t>TEAL RAY</t>
        </is>
      </c>
      <c r="E1926" s="20" t="n">
        <v>1197120</v>
      </c>
      <c r="F1926" s="20" t="n">
        <v>37410000</v>
      </c>
      <c r="G1926" s="12" t="inlineStr">
        <is>
          <t>FSM_SG_26_04</t>
        </is>
      </c>
      <c r="H1926" s="21" t="n">
        <v>45708</v>
      </c>
      <c r="I1926" s="21" t="n">
        <v>46803</v>
      </c>
      <c r="J1926" s="12" t="inlineStr">
        <is>
          <t>MH-25-46920</t>
        </is>
      </c>
      <c r="K1926" s="15" t="n">
        <v>0.032</v>
      </c>
      <c r="L1926" s="20" t="n">
        <v>1041494.4</v>
      </c>
      <c r="M1926" s="22" t="n">
        <v>32546700</v>
      </c>
      <c r="Q1926" s="20" t="n">
        <v>29928</v>
      </c>
      <c r="R1926" s="12" t="inlineStr">
        <is>
          <t>B0123QFT4165019</t>
        </is>
      </c>
      <c r="S1926" t="inlineStr">
        <is>
          <t>Hull</t>
        </is>
      </c>
      <c r="T1926" t="inlineStr">
        <is>
          <t>Open Market</t>
        </is>
      </c>
      <c r="U1926" s="12" t="inlineStr">
        <is>
          <t>Ascot</t>
        </is>
      </c>
      <c r="V1926" s="12" t="inlineStr">
        <is>
          <t>MarTech UK Insurance</t>
        </is>
      </c>
      <c r="W1926" s="12" t="inlineStr">
        <is>
          <t>Lead Insurance Brokers UK</t>
        </is>
      </c>
      <c r="X1926" s="12" t="inlineStr">
        <is>
          <t>TEAL RAY</t>
        </is>
      </c>
      <c r="Y1926" t="inlineStr">
        <is>
          <t>WTW</t>
        </is>
      </c>
    </row>
    <row r="1927">
      <c r="A1927" t="inlineStr">
        <is>
          <t>Fleet Ship Management</t>
        </is>
      </c>
      <c r="B1927" s="12" t="inlineStr">
        <is>
          <t>FSM_SG_26_05</t>
        </is>
      </c>
      <c r="C1927" s="12" t="n">
        <v>9463310</v>
      </c>
      <c r="D1927" s="12" t="inlineStr">
        <is>
          <t>EVERLASTING VIRTUE</t>
        </is>
      </c>
      <c r="E1927" s="20" t="n">
        <v>790400</v>
      </c>
      <c r="F1927" s="20" t="n">
        <v>24700000</v>
      </c>
      <c r="G1927" s="12" t="inlineStr">
        <is>
          <t>FSM_SG_26_05</t>
        </is>
      </c>
      <c r="H1927" s="21" t="n">
        <v>45708</v>
      </c>
      <c r="I1927" s="21" t="n">
        <v>46803</v>
      </c>
      <c r="J1927" s="12" t="inlineStr">
        <is>
          <t>MH-25-46921</t>
        </is>
      </c>
      <c r="K1927" s="15" t="n">
        <v>0.032</v>
      </c>
      <c r="L1927" s="20" t="n">
        <v>687648</v>
      </c>
      <c r="M1927" s="22" t="n">
        <v>21489000</v>
      </c>
      <c r="Q1927" s="20" t="n">
        <v>19760</v>
      </c>
      <c r="R1927" s="12" t="inlineStr">
        <is>
          <t>B0123QFT4165020</t>
        </is>
      </c>
      <c r="S1927" t="inlineStr">
        <is>
          <t>Hull</t>
        </is>
      </c>
      <c r="T1927" t="inlineStr">
        <is>
          <t>Open Market</t>
        </is>
      </c>
      <c r="U1927" s="12" t="inlineStr">
        <is>
          <t>Ascot</t>
        </is>
      </c>
      <c r="V1927" s="12" t="inlineStr">
        <is>
          <t>MarTech UK Insurance</t>
        </is>
      </c>
      <c r="W1927" s="12" t="inlineStr">
        <is>
          <t>Lead Insurance Brokers UK</t>
        </is>
      </c>
      <c r="X1927" s="12" t="inlineStr">
        <is>
          <t>EVERLASTING VIRTUE</t>
        </is>
      </c>
      <c r="Y1927" t="inlineStr">
        <is>
          <t>WTW</t>
        </is>
      </c>
    </row>
    <row r="1928">
      <c r="A1928" t="inlineStr">
        <is>
          <t>Fleet Ship Management</t>
        </is>
      </c>
      <c r="B1928" s="12" t="inlineStr">
        <is>
          <t>FSM_SG_26_06</t>
        </is>
      </c>
      <c r="C1928" s="12" t="n">
        <v>9792709</v>
      </c>
      <c r="D1928" s="12" t="inlineStr">
        <is>
          <t>YM TRILLION</t>
        </is>
      </c>
      <c r="E1928" s="20" t="n">
        <v>4051840</v>
      </c>
      <c r="F1928" s="20" t="n">
        <v>126620000</v>
      </c>
      <c r="G1928" s="12" t="inlineStr">
        <is>
          <t>FSM_SG_26_06</t>
        </is>
      </c>
      <c r="H1928" s="21" t="n">
        <v>45708</v>
      </c>
      <c r="I1928" s="21" t="n">
        <v>46803</v>
      </c>
      <c r="J1928" s="12" t="inlineStr">
        <is>
          <t>MH-25-46922</t>
        </is>
      </c>
      <c r="K1928" s="15" t="n">
        <v>0.032</v>
      </c>
      <c r="L1928" s="20" t="n">
        <v>3525100.8</v>
      </c>
      <c r="M1928" s="22" t="n">
        <v>110159400</v>
      </c>
      <c r="Q1928" s="20" t="n">
        <v>101296</v>
      </c>
      <c r="R1928" s="12" t="inlineStr">
        <is>
          <t>B0123QFT4165021</t>
        </is>
      </c>
      <c r="S1928" t="inlineStr">
        <is>
          <t>Hull</t>
        </is>
      </c>
      <c r="T1928" t="inlineStr">
        <is>
          <t>Open Market</t>
        </is>
      </c>
      <c r="U1928" s="12" t="inlineStr">
        <is>
          <t>Ascot</t>
        </is>
      </c>
      <c r="V1928" s="12" t="inlineStr">
        <is>
          <t>MarTech UK Insurance</t>
        </is>
      </c>
      <c r="W1928" s="12" t="inlineStr">
        <is>
          <t>Lead Insurance Brokers UK</t>
        </is>
      </c>
      <c r="X1928" s="12" t="inlineStr">
        <is>
          <t>YM TRILLION</t>
        </is>
      </c>
      <c r="Y1928" t="inlineStr">
        <is>
          <t>WTW</t>
        </is>
      </c>
    </row>
    <row r="1929">
      <c r="A1929" t="inlineStr">
        <is>
          <t>Fleet Ship Management</t>
        </is>
      </c>
      <c r="B1929" s="12" t="inlineStr">
        <is>
          <t>FSM_SG_26_07</t>
        </is>
      </c>
      <c r="C1929" s="12" t="n">
        <v>9792694</v>
      </c>
      <c r="D1929" s="12" t="inlineStr">
        <is>
          <t>YM THRONE</t>
        </is>
      </c>
      <c r="E1929" s="20" t="n">
        <v>4030400</v>
      </c>
      <c r="F1929" s="20" t="n">
        <v>125950000</v>
      </c>
      <c r="G1929" s="12" t="inlineStr">
        <is>
          <t>FSM_SG_26_07</t>
        </is>
      </c>
      <c r="H1929" s="21" t="n">
        <v>45708</v>
      </c>
      <c r="I1929" s="21" t="n">
        <v>46803</v>
      </c>
      <c r="J1929" s="12" t="inlineStr">
        <is>
          <t>MH-25-46923</t>
        </is>
      </c>
      <c r="K1929" s="15" t="n">
        <v>0.032</v>
      </c>
      <c r="L1929" s="20" t="n">
        <v>3506448</v>
      </c>
      <c r="M1929" s="22" t="n">
        <v>109576500</v>
      </c>
      <c r="Q1929" s="20" t="n">
        <v>100760</v>
      </c>
      <c r="R1929" s="12" t="inlineStr">
        <is>
          <t>B0123QFT4165022</t>
        </is>
      </c>
      <c r="S1929" t="inlineStr">
        <is>
          <t>Hull</t>
        </is>
      </c>
      <c r="T1929" t="inlineStr">
        <is>
          <t>Open Market</t>
        </is>
      </c>
      <c r="U1929" s="12" t="inlineStr">
        <is>
          <t>Ascot</t>
        </is>
      </c>
      <c r="V1929" s="12" t="inlineStr">
        <is>
          <t>MarTech UK Insurance</t>
        </is>
      </c>
      <c r="W1929" s="12" t="inlineStr">
        <is>
          <t>Lead Insurance Brokers UK</t>
        </is>
      </c>
      <c r="X1929" s="12" t="inlineStr">
        <is>
          <t>YM THRONE</t>
        </is>
      </c>
      <c r="Y1929" t="inlineStr">
        <is>
          <t>WTW</t>
        </is>
      </c>
    </row>
    <row r="1930">
      <c r="A1930" t="inlineStr">
        <is>
          <t>Fleet Ship Management</t>
        </is>
      </c>
      <c r="B1930" s="12" t="inlineStr">
        <is>
          <t>FSM_SG_26_08</t>
        </is>
      </c>
      <c r="C1930" s="12" t="n">
        <v>9792682</v>
      </c>
      <c r="D1930" s="12" t="inlineStr">
        <is>
          <t>YM TRANQUILITY</t>
        </is>
      </c>
      <c r="E1930" s="20" t="n">
        <v>4052160</v>
      </c>
      <c r="F1930" s="20" t="n">
        <v>126630000</v>
      </c>
      <c r="G1930" s="12" t="inlineStr">
        <is>
          <t>FSM_SG_26_08</t>
        </is>
      </c>
      <c r="H1930" s="21" t="n">
        <v>45708</v>
      </c>
      <c r="I1930" s="21" t="n">
        <v>46803</v>
      </c>
      <c r="J1930" s="12" t="inlineStr">
        <is>
          <t>MH-25-46924</t>
        </is>
      </c>
      <c r="K1930" s="15" t="n">
        <v>0.032</v>
      </c>
      <c r="L1930" s="20" t="n">
        <v>3525379.2</v>
      </c>
      <c r="M1930" s="22" t="n">
        <v>110168100</v>
      </c>
      <c r="Q1930" s="20" t="n">
        <v>101304</v>
      </c>
      <c r="R1930" s="12" t="inlineStr">
        <is>
          <t>B0123QFT4165023</t>
        </is>
      </c>
      <c r="S1930" t="inlineStr">
        <is>
          <t>Hull</t>
        </is>
      </c>
      <c r="T1930" t="inlineStr">
        <is>
          <t>Open Market</t>
        </is>
      </c>
      <c r="U1930" s="12" t="inlineStr">
        <is>
          <t>Ascot</t>
        </is>
      </c>
      <c r="V1930" s="12" t="inlineStr">
        <is>
          <t>MarTech UK Insurance</t>
        </is>
      </c>
      <c r="W1930" s="12" t="inlineStr">
        <is>
          <t>Lead Insurance Brokers UK</t>
        </is>
      </c>
      <c r="X1930" s="12" t="inlineStr">
        <is>
          <t>YM TRANQUILITY</t>
        </is>
      </c>
      <c r="Y1930" t="inlineStr">
        <is>
          <t>WTW</t>
        </is>
      </c>
    </row>
    <row r="1931">
      <c r="A1931" t="inlineStr">
        <is>
          <t>Fleet Ship Management</t>
        </is>
      </c>
      <c r="B1931" s="12" t="inlineStr">
        <is>
          <t>FSM_SG_26_09</t>
        </is>
      </c>
      <c r="C1931" s="12" t="n">
        <v>9792618</v>
      </c>
      <c r="D1931" s="12" t="inlineStr">
        <is>
          <t>YM TUTORIAL</t>
        </is>
      </c>
      <c r="E1931" s="20" t="n">
        <v>4030400</v>
      </c>
      <c r="F1931" s="20" t="n">
        <v>125950000</v>
      </c>
      <c r="G1931" s="12" t="inlineStr">
        <is>
          <t>FSM_SG_26_09</t>
        </is>
      </c>
      <c r="H1931" s="21" t="n">
        <v>45708</v>
      </c>
      <c r="I1931" s="21" t="n">
        <v>46803</v>
      </c>
      <c r="J1931" s="12" t="inlineStr">
        <is>
          <t>MH-25-46925</t>
        </is>
      </c>
      <c r="K1931" s="15" t="n">
        <v>0.032</v>
      </c>
      <c r="L1931" s="20" t="n">
        <v>3506448</v>
      </c>
      <c r="M1931" s="22" t="n">
        <v>109576500</v>
      </c>
      <c r="Q1931" s="20" t="n">
        <v>100760</v>
      </c>
      <c r="R1931" s="12" t="inlineStr">
        <is>
          <t>B0123QFT4165024</t>
        </is>
      </c>
      <c r="S1931" t="inlineStr">
        <is>
          <t>Hull</t>
        </is>
      </c>
      <c r="T1931" t="inlineStr">
        <is>
          <t>Open Market</t>
        </is>
      </c>
      <c r="U1931" s="12" t="inlineStr">
        <is>
          <t>Ascot</t>
        </is>
      </c>
      <c r="V1931" s="12" t="inlineStr">
        <is>
          <t>MarTech UK Insurance</t>
        </is>
      </c>
      <c r="W1931" s="12" t="inlineStr">
        <is>
          <t>Lead Insurance Brokers UK</t>
        </is>
      </c>
      <c r="X1931" s="12" t="inlineStr">
        <is>
          <t>YM TUTORIAL</t>
        </is>
      </c>
      <c r="Y1931" t="inlineStr">
        <is>
          <t>WTW</t>
        </is>
      </c>
    </row>
    <row r="1932">
      <c r="A1932" t="inlineStr">
        <is>
          <t>Fleet Ship Management</t>
        </is>
      </c>
      <c r="B1932" s="12" t="inlineStr">
        <is>
          <t>FSM_SG_26_10</t>
        </is>
      </c>
      <c r="C1932" s="12" t="n">
        <v>9552159</v>
      </c>
      <c r="D1932" s="12" t="inlineStr">
        <is>
          <t>GOLDEN CROWN</t>
        </is>
      </c>
      <c r="E1932" s="20" t="n">
        <v>790400</v>
      </c>
      <c r="F1932" s="20" t="n">
        <v>24700000</v>
      </c>
      <c r="G1932" s="12" t="inlineStr">
        <is>
          <t>FSM_SG_26_10</t>
        </is>
      </c>
      <c r="H1932" s="21" t="n">
        <v>45708</v>
      </c>
      <c r="I1932" s="21" t="n">
        <v>46803</v>
      </c>
      <c r="J1932" s="12" t="inlineStr">
        <is>
          <t>MH-25-46926</t>
        </is>
      </c>
      <c r="K1932" s="15" t="n">
        <v>0.032</v>
      </c>
      <c r="L1932" s="20" t="n">
        <v>687648</v>
      </c>
      <c r="M1932" s="22" t="n">
        <v>21489000</v>
      </c>
      <c r="Q1932" s="20" t="n">
        <v>19760</v>
      </c>
      <c r="R1932" s="12" t="inlineStr">
        <is>
          <t>B0123QFT4165025</t>
        </is>
      </c>
      <c r="S1932" t="inlineStr">
        <is>
          <t>Hull</t>
        </is>
      </c>
      <c r="T1932" t="inlineStr">
        <is>
          <t>Open Market</t>
        </is>
      </c>
      <c r="U1932" s="12" t="inlineStr">
        <is>
          <t>Ascot</t>
        </is>
      </c>
      <c r="V1932" s="12" t="inlineStr">
        <is>
          <t>MarTech UK Insurance</t>
        </is>
      </c>
      <c r="W1932" s="12" t="inlineStr">
        <is>
          <t>Lead Insurance Brokers UK</t>
        </is>
      </c>
      <c r="X1932" s="12" t="inlineStr">
        <is>
          <t>GOLDEN CROWN</t>
        </is>
      </c>
      <c r="Y1932" t="inlineStr">
        <is>
          <t>WTW</t>
        </is>
      </c>
    </row>
    <row r="1933">
      <c r="A1933" t="inlineStr">
        <is>
          <t>Fleet Ship Management</t>
        </is>
      </c>
      <c r="B1933" s="12" t="inlineStr">
        <is>
          <t>FSM_SG_26_11</t>
        </is>
      </c>
      <c r="C1933" s="12" t="n">
        <v>9760639</v>
      </c>
      <c r="D1933" s="12" t="inlineStr">
        <is>
          <t>X- Press Dhaulagiri</t>
        </is>
      </c>
      <c r="E1933" s="20" t="n">
        <v>761280</v>
      </c>
      <c r="F1933" s="20" t="n">
        <v>23790000</v>
      </c>
      <c r="G1933" s="12" t="inlineStr">
        <is>
          <t>FSM_SG_26_11</t>
        </is>
      </c>
      <c r="H1933" s="21" t="n">
        <v>45708</v>
      </c>
      <c r="I1933" s="21" t="n">
        <v>46803</v>
      </c>
      <c r="J1933" s="12" t="inlineStr">
        <is>
          <t>MH-25-46927</t>
        </is>
      </c>
      <c r="K1933" s="15" t="n">
        <v>0.032</v>
      </c>
      <c r="L1933" s="20" t="n">
        <v>662313.6</v>
      </c>
      <c r="M1933" s="22" t="n">
        <v>20697300</v>
      </c>
      <c r="Q1933" s="20" t="n">
        <v>19032</v>
      </c>
      <c r="R1933" s="12" t="inlineStr">
        <is>
          <t>B0123QFT4165026</t>
        </is>
      </c>
      <c r="S1933" t="inlineStr">
        <is>
          <t>Hull</t>
        </is>
      </c>
      <c r="T1933" t="inlineStr">
        <is>
          <t>Open Market</t>
        </is>
      </c>
      <c r="U1933" s="12" t="inlineStr">
        <is>
          <t>Ascot</t>
        </is>
      </c>
      <c r="V1933" s="12" t="inlineStr">
        <is>
          <t>MarTech UK Insurance</t>
        </is>
      </c>
      <c r="W1933" s="12" t="inlineStr">
        <is>
          <t>Lead Insurance Brokers UK</t>
        </is>
      </c>
      <c r="X1933" s="12" t="inlineStr">
        <is>
          <t>X- Press Dhaulagiri</t>
        </is>
      </c>
      <c r="Y1933" t="inlineStr">
        <is>
          <t>WTW</t>
        </is>
      </c>
    </row>
    <row r="1934">
      <c r="A1934" t="inlineStr">
        <is>
          <t>Fleet Ship Management</t>
        </is>
      </c>
      <c r="B1934" s="12" t="inlineStr">
        <is>
          <t>FSM_SG_26_12</t>
        </is>
      </c>
      <c r="C1934" s="12" t="n">
        <v>9789972</v>
      </c>
      <c r="D1934" s="12" t="inlineStr">
        <is>
          <t>YM TRUST</t>
        </is>
      </c>
      <c r="E1934" s="20" t="n">
        <v>3818880</v>
      </c>
      <c r="F1934" s="20" t="n">
        <v>119340000</v>
      </c>
      <c r="G1934" s="12" t="inlineStr">
        <is>
          <t>FSM_SG_26_12</t>
        </is>
      </c>
      <c r="H1934" s="21" t="n">
        <v>45708</v>
      </c>
      <c r="I1934" s="21" t="n">
        <v>46803</v>
      </c>
      <c r="J1934" s="12" t="inlineStr">
        <is>
          <t>MH-25-46928</t>
        </is>
      </c>
      <c r="K1934" s="15" t="n">
        <v>0.032</v>
      </c>
      <c r="L1934" s="20" t="n">
        <v>3322425.6</v>
      </c>
      <c r="M1934" s="22" t="n">
        <v>103825800</v>
      </c>
      <c r="Q1934" s="20" t="n">
        <v>95472</v>
      </c>
      <c r="R1934" s="12" t="inlineStr">
        <is>
          <t>B0123QFT4165027</t>
        </is>
      </c>
      <c r="S1934" t="inlineStr">
        <is>
          <t>Hull</t>
        </is>
      </c>
      <c r="T1934" t="inlineStr">
        <is>
          <t>Open Market</t>
        </is>
      </c>
      <c r="U1934" s="12" t="inlineStr">
        <is>
          <t>Ascot</t>
        </is>
      </c>
      <c r="V1934" s="12" t="inlineStr">
        <is>
          <t>MarTech UK Insurance</t>
        </is>
      </c>
      <c r="W1934" s="12" t="inlineStr">
        <is>
          <t>Lead Insurance Brokers UK</t>
        </is>
      </c>
      <c r="X1934" s="12" t="inlineStr">
        <is>
          <t>YM TRUST</t>
        </is>
      </c>
      <c r="Y1934" t="inlineStr">
        <is>
          <t>WTW</t>
        </is>
      </c>
    </row>
    <row r="1935">
      <c r="A1935" t="inlineStr">
        <is>
          <t>Fleet Ship Management</t>
        </is>
      </c>
      <c r="B1935" s="12" t="inlineStr">
        <is>
          <t>FSM_SG_26_13</t>
        </is>
      </c>
      <c r="C1935" s="12" t="n">
        <v>9804588</v>
      </c>
      <c r="D1935" s="12" t="inlineStr">
        <is>
          <t>ROYAL BLISS</t>
        </is>
      </c>
      <c r="E1935" s="20" t="n">
        <v>992640</v>
      </c>
      <c r="F1935" s="20" t="n">
        <v>31020000</v>
      </c>
      <c r="G1935" s="12" t="inlineStr">
        <is>
          <t>FSM_SG_26_13</t>
        </is>
      </c>
      <c r="H1935" s="21" t="n">
        <v>45708</v>
      </c>
      <c r="I1935" s="21" t="n">
        <v>46803</v>
      </c>
      <c r="J1935" s="12" t="inlineStr">
        <is>
          <t>MH-25-46929</t>
        </is>
      </c>
      <c r="K1935" s="15" t="n">
        <v>0.032</v>
      </c>
      <c r="L1935" s="20" t="n">
        <v>863596.8</v>
      </c>
      <c r="M1935" s="22" t="n">
        <v>26987400</v>
      </c>
      <c r="Q1935" s="20" t="n">
        <v>24816</v>
      </c>
      <c r="R1935" s="12" t="inlineStr">
        <is>
          <t>B0123QFT4165028</t>
        </is>
      </c>
      <c r="S1935" t="inlineStr">
        <is>
          <t>Hull</t>
        </is>
      </c>
      <c r="T1935" t="inlineStr">
        <is>
          <t>Open Market</t>
        </is>
      </c>
      <c r="U1935" s="12" t="inlineStr">
        <is>
          <t>Ascot</t>
        </is>
      </c>
      <c r="V1935" s="12" t="inlineStr">
        <is>
          <t>MarTech UK Insurance</t>
        </is>
      </c>
      <c r="W1935" s="12" t="inlineStr">
        <is>
          <t>Lead Insurance Brokers UK</t>
        </is>
      </c>
      <c r="X1935" s="12" t="inlineStr">
        <is>
          <t>ROYAL BLISS</t>
        </is>
      </c>
      <c r="Y1935" t="inlineStr">
        <is>
          <t>WTW</t>
        </is>
      </c>
    </row>
    <row r="1936">
      <c r="A1936" t="inlineStr">
        <is>
          <t>Fleet Ship Management</t>
        </is>
      </c>
      <c r="B1936" s="12" t="inlineStr">
        <is>
          <t>FSM_SG_26_14</t>
        </is>
      </c>
      <c r="C1936" s="12" t="n">
        <v>9829722</v>
      </c>
      <c r="D1936" s="12" t="inlineStr">
        <is>
          <t>MAGENTA RAY</t>
        </is>
      </c>
      <c r="E1936" s="20" t="n">
        <v>1196160</v>
      </c>
      <c r="F1936" s="20" t="n">
        <v>37380000</v>
      </c>
      <c r="G1936" s="12" t="inlineStr">
        <is>
          <t>FSM_SG_26_14</t>
        </is>
      </c>
      <c r="H1936" s="21" t="n">
        <v>45708</v>
      </c>
      <c r="I1936" s="21" t="n">
        <v>46803</v>
      </c>
      <c r="J1936" s="12" t="inlineStr">
        <is>
          <t>MH-25-46930</t>
        </is>
      </c>
      <c r="K1936" s="15" t="n">
        <v>0.032</v>
      </c>
      <c r="L1936" s="20" t="n">
        <v>1040659.2</v>
      </c>
      <c r="M1936" s="22" t="n">
        <v>32520600</v>
      </c>
      <c r="Q1936" s="20" t="n">
        <v>29904</v>
      </c>
      <c r="R1936" s="12" t="inlineStr">
        <is>
          <t>B0123QFT4165029</t>
        </is>
      </c>
      <c r="S1936" t="inlineStr">
        <is>
          <t>Hull</t>
        </is>
      </c>
      <c r="T1936" t="inlineStr">
        <is>
          <t>Open Market</t>
        </is>
      </c>
      <c r="U1936" s="12" t="inlineStr">
        <is>
          <t>Ascot</t>
        </is>
      </c>
      <c r="V1936" s="12" t="inlineStr">
        <is>
          <t>MarTech UK Insurance</t>
        </is>
      </c>
      <c r="W1936" s="12" t="inlineStr">
        <is>
          <t>Lead Insurance Brokers UK</t>
        </is>
      </c>
      <c r="X1936" s="12" t="inlineStr">
        <is>
          <t>MAGENTA RAY</t>
        </is>
      </c>
      <c r="Y1936" t="inlineStr">
        <is>
          <t>WTW</t>
        </is>
      </c>
    </row>
    <row r="1937">
      <c r="A1937" t="inlineStr">
        <is>
          <t>Fleet Ship Management</t>
        </is>
      </c>
      <c r="B1937" s="12" t="inlineStr">
        <is>
          <t>FSM_SG_26_15</t>
        </is>
      </c>
      <c r="C1937" s="12" t="n">
        <v>9819985</v>
      </c>
      <c r="D1937" s="12" t="inlineStr">
        <is>
          <t>HOLLY ARROW</t>
        </is>
      </c>
      <c r="E1937" s="20" t="n">
        <v>1441280</v>
      </c>
      <c r="F1937" s="20" t="n">
        <v>45040000</v>
      </c>
      <c r="G1937" s="12" t="inlineStr">
        <is>
          <t>FSM_SG_26_15</t>
        </is>
      </c>
      <c r="H1937" s="21" t="n">
        <v>45708</v>
      </c>
      <c r="I1937" s="21" t="n">
        <v>46803</v>
      </c>
      <c r="J1937" s="12" t="inlineStr">
        <is>
          <t>MH-25-46931</t>
        </is>
      </c>
      <c r="K1937" s="15" t="n">
        <v>0.032</v>
      </c>
      <c r="L1937" s="20" t="n">
        <v>1253913.6</v>
      </c>
      <c r="M1937" s="22" t="n">
        <v>39184800</v>
      </c>
      <c r="Q1937" s="20" t="n">
        <v>36032</v>
      </c>
      <c r="R1937" s="12" t="inlineStr">
        <is>
          <t>B0123QFT4165030</t>
        </is>
      </c>
      <c r="S1937" t="inlineStr">
        <is>
          <t>Hull</t>
        </is>
      </c>
      <c r="T1937" t="inlineStr">
        <is>
          <t>Open Market</t>
        </is>
      </c>
      <c r="U1937" s="12" t="inlineStr">
        <is>
          <t>Ascot</t>
        </is>
      </c>
      <c r="V1937" s="12" t="inlineStr">
        <is>
          <t>MarTech UK Insurance</t>
        </is>
      </c>
      <c r="W1937" s="12" t="inlineStr">
        <is>
          <t>Lead Insurance Brokers UK</t>
        </is>
      </c>
      <c r="X1937" s="12" t="inlineStr">
        <is>
          <t>HOLLY ARROW</t>
        </is>
      </c>
      <c r="Y1937" t="inlineStr">
        <is>
          <t>WTW</t>
        </is>
      </c>
    </row>
    <row r="1938">
      <c r="A1938" t="inlineStr">
        <is>
          <t>Fleet Ship Management</t>
        </is>
      </c>
      <c r="B1938" s="12" t="inlineStr">
        <is>
          <t>FSM_SG_26_16</t>
        </is>
      </c>
      <c r="C1938" s="12" t="n">
        <v>9482108</v>
      </c>
      <c r="D1938" s="12" t="inlineStr">
        <is>
          <t>IPSEA COLOSSUS</t>
        </is>
      </c>
      <c r="E1938" s="20" t="n">
        <v>549440</v>
      </c>
      <c r="F1938" s="20" t="n">
        <v>17170000</v>
      </c>
      <c r="G1938" s="12" t="inlineStr">
        <is>
          <t>FSM_SG_26_16</t>
        </is>
      </c>
      <c r="H1938" s="21" t="n">
        <v>45708</v>
      </c>
      <c r="I1938" s="21" t="n">
        <v>46803</v>
      </c>
      <c r="J1938" s="12" t="inlineStr">
        <is>
          <t>MH-25-46932</t>
        </is>
      </c>
      <c r="K1938" s="15" t="n">
        <v>0.032</v>
      </c>
      <c r="L1938" s="20" t="n">
        <v>478012.8</v>
      </c>
      <c r="M1938" s="22" t="n">
        <v>14937900</v>
      </c>
      <c r="Q1938" s="20" t="n">
        <v>13736</v>
      </c>
      <c r="R1938" s="12" t="inlineStr">
        <is>
          <t>B0123QFT4165031</t>
        </is>
      </c>
      <c r="S1938" t="inlineStr">
        <is>
          <t>Hull</t>
        </is>
      </c>
      <c r="T1938" t="inlineStr">
        <is>
          <t>Open Market</t>
        </is>
      </c>
      <c r="U1938" s="12" t="inlineStr">
        <is>
          <t>Ascot</t>
        </is>
      </c>
      <c r="V1938" s="12" t="inlineStr">
        <is>
          <t>MarTech UK Insurance</t>
        </is>
      </c>
      <c r="W1938" s="12" t="inlineStr">
        <is>
          <t>Lead Insurance Brokers UK</t>
        </is>
      </c>
      <c r="X1938" s="12" t="inlineStr">
        <is>
          <t>IPSEA COLOSSUS</t>
        </is>
      </c>
      <c r="Y1938" t="inlineStr">
        <is>
          <t>WTW</t>
        </is>
      </c>
    </row>
    <row r="1939">
      <c r="A1939" t="inlineStr">
        <is>
          <t>Fleet Ship Management</t>
        </is>
      </c>
      <c r="B1939" s="12" t="inlineStr">
        <is>
          <t>FSM_SG_26_17</t>
        </is>
      </c>
      <c r="C1939" s="12" t="n">
        <v>9552379</v>
      </c>
      <c r="D1939" s="12" t="inlineStr">
        <is>
          <t>STENIA COLOSSUS</t>
        </is>
      </c>
      <c r="E1939" s="20" t="n">
        <v>549440</v>
      </c>
      <c r="F1939" s="20" t="n">
        <v>17170000</v>
      </c>
      <c r="G1939" s="12" t="inlineStr">
        <is>
          <t>FSM_SG_26_17</t>
        </is>
      </c>
      <c r="H1939" s="21" t="n">
        <v>45708</v>
      </c>
      <c r="I1939" s="21" t="n">
        <v>46803</v>
      </c>
      <c r="J1939" s="12" t="inlineStr">
        <is>
          <t>MH-25-46933</t>
        </is>
      </c>
      <c r="K1939" s="15" t="n">
        <v>0.032</v>
      </c>
      <c r="L1939" s="20" t="n">
        <v>478012.8</v>
      </c>
      <c r="M1939" s="22" t="n">
        <v>14937900</v>
      </c>
      <c r="Q1939" s="20" t="n">
        <v>13736</v>
      </c>
      <c r="R1939" s="12" t="inlineStr">
        <is>
          <t>B0123QFT4165032</t>
        </is>
      </c>
      <c r="S1939" t="inlineStr">
        <is>
          <t>Hull</t>
        </is>
      </c>
      <c r="T1939" t="inlineStr">
        <is>
          <t>Open Market</t>
        </is>
      </c>
      <c r="U1939" s="12" t="inlineStr">
        <is>
          <t>Ascot</t>
        </is>
      </c>
      <c r="V1939" s="12" t="inlineStr">
        <is>
          <t>MarTech UK Insurance</t>
        </is>
      </c>
      <c r="W1939" s="12" t="inlineStr">
        <is>
          <t>Lead Insurance Brokers UK</t>
        </is>
      </c>
      <c r="X1939" s="12" t="inlineStr">
        <is>
          <t>STENIA COLOSSUS</t>
        </is>
      </c>
      <c r="Y1939" t="inlineStr">
        <is>
          <t>WTW</t>
        </is>
      </c>
    </row>
    <row r="1940">
      <c r="A1940" t="inlineStr">
        <is>
          <t>Fleet Ship Management</t>
        </is>
      </c>
      <c r="B1940" s="12" t="inlineStr">
        <is>
          <t>FSM_SG_26_18</t>
        </is>
      </c>
      <c r="C1940" s="12" t="n">
        <v>9943516</v>
      </c>
      <c r="D1940" s="12" t="inlineStr">
        <is>
          <t>LUCKY GAS</t>
        </is>
      </c>
      <c r="E1940" s="20" t="n">
        <v>3997760</v>
      </c>
      <c r="F1940" s="20" t="n">
        <v>124930000</v>
      </c>
      <c r="G1940" s="12" t="inlineStr">
        <is>
          <t>FSM_SG_26_18</t>
        </is>
      </c>
      <c r="H1940" s="21" t="n">
        <v>45708</v>
      </c>
      <c r="I1940" s="21" t="n">
        <v>46803</v>
      </c>
      <c r="J1940" s="12" t="inlineStr">
        <is>
          <t>MH-25-46934</t>
        </is>
      </c>
      <c r="K1940" s="15" t="n">
        <v>0.032</v>
      </c>
      <c r="L1940" s="20" t="n">
        <v>3478051.2</v>
      </c>
      <c r="M1940" s="22" t="n">
        <v>108689100</v>
      </c>
      <c r="Q1940" s="20" t="n">
        <v>99944</v>
      </c>
      <c r="R1940" s="12" t="inlineStr">
        <is>
          <t>B0123QFT4165033</t>
        </is>
      </c>
      <c r="S1940" t="inlineStr">
        <is>
          <t>Cargo</t>
        </is>
      </c>
      <c r="T1940" t="inlineStr">
        <is>
          <t>Line Slip</t>
        </is>
      </c>
      <c r="U1940" s="12" t="inlineStr">
        <is>
          <t>Ascot</t>
        </is>
      </c>
      <c r="V1940" s="12" t="inlineStr">
        <is>
          <t>MarTech UK Insurance</t>
        </is>
      </c>
      <c r="W1940" s="12" t="inlineStr">
        <is>
          <t>Lead Insurance Brokers UK</t>
        </is>
      </c>
      <c r="X1940" s="12" t="inlineStr">
        <is>
          <t>LUCKY GAS</t>
        </is>
      </c>
      <c r="Y1940" t="inlineStr">
        <is>
          <t>WTW</t>
        </is>
      </c>
    </row>
    <row r="1941">
      <c r="A1941" t="inlineStr">
        <is>
          <t>Fleet Ship Management</t>
        </is>
      </c>
      <c r="B1941" s="12" t="inlineStr">
        <is>
          <t>FSM_SG_26_19</t>
        </is>
      </c>
      <c r="C1941" s="12" t="n">
        <v>9943528</v>
      </c>
      <c r="D1941" s="12" t="inlineStr">
        <is>
          <t>NORTH GAS</t>
        </is>
      </c>
      <c r="E1941" s="20" t="n">
        <v>3997760</v>
      </c>
      <c r="F1941" s="20" t="n">
        <v>124930000</v>
      </c>
      <c r="G1941" s="12" t="inlineStr">
        <is>
          <t>FSM_SG_26_19</t>
        </is>
      </c>
      <c r="H1941" s="21" t="n">
        <v>45708</v>
      </c>
      <c r="I1941" s="21" t="n">
        <v>46803</v>
      </c>
      <c r="J1941" s="12" t="inlineStr">
        <is>
          <t>MH-25-46935</t>
        </is>
      </c>
      <c r="K1941" s="15" t="n">
        <v>0.032</v>
      </c>
      <c r="L1941" s="20" t="n">
        <v>3478051.2</v>
      </c>
      <c r="M1941" s="22" t="n">
        <v>108689100</v>
      </c>
      <c r="Q1941" s="20" t="n">
        <v>99944</v>
      </c>
      <c r="R1941" s="12" t="inlineStr">
        <is>
          <t>B0123QFT4165034</t>
        </is>
      </c>
      <c r="S1941" t="inlineStr">
        <is>
          <t>Cargo</t>
        </is>
      </c>
      <c r="T1941" t="inlineStr">
        <is>
          <t>Line Slip</t>
        </is>
      </c>
      <c r="U1941" s="12" t="inlineStr">
        <is>
          <t>Ascot</t>
        </is>
      </c>
      <c r="V1941" s="12" t="inlineStr">
        <is>
          <t>MarTech UK Insurance</t>
        </is>
      </c>
      <c r="W1941" s="12" t="inlineStr">
        <is>
          <t>Lead Insurance Brokers UK</t>
        </is>
      </c>
      <c r="X1941" s="12" t="inlineStr">
        <is>
          <t>NORTH GAS</t>
        </is>
      </c>
      <c r="Y1941" t="inlineStr">
        <is>
          <t>WTW</t>
        </is>
      </c>
    </row>
    <row r="1942">
      <c r="A1942" t="inlineStr">
        <is>
          <t>Fleet Ship Management</t>
        </is>
      </c>
      <c r="B1942" s="12" t="inlineStr">
        <is>
          <t>FSM_SG_26_20</t>
        </is>
      </c>
      <c r="C1942" s="12" t="n">
        <v>9338709</v>
      </c>
      <c r="D1942" s="12" t="inlineStr">
        <is>
          <t>VIKING CARINA</t>
        </is>
      </c>
      <c r="E1942" s="20" t="n">
        <v>734080</v>
      </c>
      <c r="F1942" s="20" t="n">
        <v>22940000</v>
      </c>
      <c r="G1942" s="12" t="inlineStr">
        <is>
          <t>FSM_SG_26_20</t>
        </is>
      </c>
      <c r="H1942" s="21" t="n">
        <v>45708</v>
      </c>
      <c r="I1942" s="21" t="n">
        <v>46803</v>
      </c>
      <c r="J1942" s="12" t="inlineStr">
        <is>
          <t>MH-25-46936</t>
        </is>
      </c>
      <c r="K1942" s="15" t="n">
        <v>0.032</v>
      </c>
      <c r="L1942" s="20" t="n">
        <v>638649.6</v>
      </c>
      <c r="M1942" s="22" t="n">
        <v>19957800</v>
      </c>
      <c r="Q1942" s="20" t="n">
        <v>18352</v>
      </c>
      <c r="R1942" s="12" t="inlineStr">
        <is>
          <t>B0123QFT4165035</t>
        </is>
      </c>
      <c r="S1942" t="inlineStr">
        <is>
          <t>Cargo</t>
        </is>
      </c>
      <c r="T1942" t="inlineStr">
        <is>
          <t>Line Slip</t>
        </is>
      </c>
      <c r="U1942" s="12" t="inlineStr">
        <is>
          <t>Ascot</t>
        </is>
      </c>
      <c r="V1942" s="12" t="inlineStr">
        <is>
          <t>MarTech UK Insurance</t>
        </is>
      </c>
      <c r="W1942" s="12" t="inlineStr">
        <is>
          <t>Lead Insurance Brokers UK</t>
        </is>
      </c>
      <c r="X1942" s="12" t="inlineStr">
        <is>
          <t>VIKING CARINA</t>
        </is>
      </c>
      <c r="Y1942" t="inlineStr">
        <is>
          <t>WTW</t>
        </is>
      </c>
    </row>
    <row r="1943">
      <c r="A1943" t="inlineStr">
        <is>
          <t>Fleet Ship Management</t>
        </is>
      </c>
      <c r="B1943" s="12" t="inlineStr">
        <is>
          <t>FSM_SG_26_21</t>
        </is>
      </c>
      <c r="C1943" s="12" t="n">
        <v>9811555</v>
      </c>
      <c r="D1943" s="12" t="inlineStr">
        <is>
          <t>ALTAIR SKY</t>
        </is>
      </c>
      <c r="E1943" s="20" t="n">
        <v>839040</v>
      </c>
      <c r="F1943" s="20" t="n">
        <v>26220000</v>
      </c>
      <c r="G1943" s="12" t="inlineStr">
        <is>
          <t>FSM_SG_26_21</t>
        </is>
      </c>
      <c r="H1943" s="21" t="n">
        <v>45708</v>
      </c>
      <c r="I1943" s="21" t="n">
        <v>46803</v>
      </c>
      <c r="J1943" s="12" t="inlineStr">
        <is>
          <t>MH-25-46937</t>
        </is>
      </c>
      <c r="K1943" s="15" t="n">
        <v>0.032</v>
      </c>
      <c r="L1943" s="20" t="n">
        <v>729964.8</v>
      </c>
      <c r="M1943" s="22" t="n">
        <v>22811400</v>
      </c>
      <c r="Q1943" s="20" t="n">
        <v>20976</v>
      </c>
      <c r="R1943" s="12" t="inlineStr">
        <is>
          <t>B0123QFT4165036</t>
        </is>
      </c>
      <c r="S1943" t="inlineStr">
        <is>
          <t>Cargo</t>
        </is>
      </c>
      <c r="T1943" t="inlineStr">
        <is>
          <t>Line Slip</t>
        </is>
      </c>
      <c r="U1943" s="12" t="inlineStr">
        <is>
          <t>Ascot</t>
        </is>
      </c>
      <c r="V1943" s="12" t="inlineStr">
        <is>
          <t>MarTech UK Insurance</t>
        </is>
      </c>
      <c r="W1943" s="12" t="inlineStr">
        <is>
          <t>Lead Insurance Brokers UK</t>
        </is>
      </c>
      <c r="X1943" s="12" t="inlineStr">
        <is>
          <t>ALTAIR SKY</t>
        </is>
      </c>
      <c r="Y1943" t="inlineStr">
        <is>
          <t>WTW</t>
        </is>
      </c>
    </row>
    <row r="1944">
      <c r="A1944" t="inlineStr">
        <is>
          <t>Fleet Ship Management</t>
        </is>
      </c>
      <c r="B1944" s="12" t="inlineStr">
        <is>
          <t>FSM_SG_26_22</t>
        </is>
      </c>
      <c r="C1944" s="12" t="n">
        <v>9433614</v>
      </c>
      <c r="D1944" s="12" t="inlineStr">
        <is>
          <t>BASEL</t>
        </is>
      </c>
      <c r="E1944" s="20" t="n">
        <v>530560</v>
      </c>
      <c r="F1944" s="20" t="n">
        <v>16580000</v>
      </c>
      <c r="G1944" s="12" t="inlineStr">
        <is>
          <t>FSM_SG_26_22</t>
        </is>
      </c>
      <c r="H1944" s="21" t="n">
        <v>45708</v>
      </c>
      <c r="I1944" s="21" t="n">
        <v>46803</v>
      </c>
      <c r="J1944" s="12" t="inlineStr">
        <is>
          <t>MH-25-46938</t>
        </is>
      </c>
      <c r="K1944" s="15" t="n">
        <v>0.032</v>
      </c>
      <c r="L1944" s="20" t="n">
        <v>461587.2</v>
      </c>
      <c r="M1944" s="22" t="n">
        <v>14424600</v>
      </c>
      <c r="Q1944" s="20" t="n">
        <v>13264</v>
      </c>
      <c r="R1944" s="12" t="inlineStr">
        <is>
          <t>B0123QFT4165037</t>
        </is>
      </c>
      <c r="S1944" t="inlineStr">
        <is>
          <t>Cargo</t>
        </is>
      </c>
      <c r="T1944" t="inlineStr">
        <is>
          <t>Line Slip</t>
        </is>
      </c>
      <c r="U1944" s="12" t="inlineStr">
        <is>
          <t>Ascot</t>
        </is>
      </c>
      <c r="V1944" s="12" t="inlineStr">
        <is>
          <t>MarTech UK Insurance</t>
        </is>
      </c>
      <c r="W1944" s="12" t="inlineStr">
        <is>
          <t>Lead Insurance Brokers UK</t>
        </is>
      </c>
      <c r="X1944" s="12" t="inlineStr">
        <is>
          <t>BASEL</t>
        </is>
      </c>
      <c r="Y1944" t="inlineStr">
        <is>
          <t>WTW</t>
        </is>
      </c>
    </row>
    <row r="1945">
      <c r="A1945" t="inlineStr">
        <is>
          <t>Fleet Ship Management</t>
        </is>
      </c>
      <c r="B1945" s="12" t="inlineStr">
        <is>
          <t>FSM_SG_26_23</t>
        </is>
      </c>
      <c r="C1945" s="12" t="n">
        <v>9757228</v>
      </c>
      <c r="D1945" s="12" t="inlineStr">
        <is>
          <t>YM WARRANTY</t>
        </is>
      </c>
      <c r="E1945" s="20" t="n">
        <v>3890560</v>
      </c>
      <c r="F1945" s="20" t="n">
        <v>121580000</v>
      </c>
      <c r="G1945" s="12" t="inlineStr">
        <is>
          <t>FSM_SG_26_23</t>
        </is>
      </c>
      <c r="H1945" s="21" t="n">
        <v>45708</v>
      </c>
      <c r="I1945" s="21" t="n">
        <v>46803</v>
      </c>
      <c r="J1945" s="12" t="inlineStr">
        <is>
          <t>MH-25-46939</t>
        </is>
      </c>
      <c r="K1945" s="15" t="n">
        <v>0.032</v>
      </c>
      <c r="L1945" s="20" t="n">
        <v>3384787.2</v>
      </c>
      <c r="M1945" s="22" t="n">
        <v>105774600</v>
      </c>
      <c r="Q1945" s="20" t="n">
        <v>97264</v>
      </c>
      <c r="R1945" s="12" t="inlineStr">
        <is>
          <t>B0123QFT4165038</t>
        </is>
      </c>
      <c r="S1945" t="inlineStr">
        <is>
          <t>Cargo</t>
        </is>
      </c>
      <c r="T1945" t="inlineStr">
        <is>
          <t>Line Slip</t>
        </is>
      </c>
      <c r="U1945" s="12" t="inlineStr">
        <is>
          <t>Ascot</t>
        </is>
      </c>
      <c r="V1945" s="12" t="inlineStr">
        <is>
          <t>MarTech UK Insurance</t>
        </is>
      </c>
      <c r="W1945" s="12" t="inlineStr">
        <is>
          <t>Lead Insurance Brokers UK</t>
        </is>
      </c>
      <c r="X1945" s="12" t="inlineStr">
        <is>
          <t>YM WARRANTY</t>
        </is>
      </c>
      <c r="Y1945" t="inlineStr">
        <is>
          <t>WTW</t>
        </is>
      </c>
    </row>
    <row r="1946">
      <c r="A1946" t="inlineStr">
        <is>
          <t>Fleet Ship Management</t>
        </is>
      </c>
      <c r="B1946" s="12" t="inlineStr">
        <is>
          <t>FSM_SG_26_24</t>
        </is>
      </c>
      <c r="C1946" s="12" t="n">
        <v>9870147</v>
      </c>
      <c r="D1946" s="12" t="inlineStr">
        <is>
          <t>UNITED GRACE</t>
        </is>
      </c>
      <c r="E1946" s="20" t="n">
        <v>1660160</v>
      </c>
      <c r="F1946" s="20" t="n">
        <v>51880000</v>
      </c>
      <c r="G1946" s="12" t="inlineStr">
        <is>
          <t>FSM_SG_26_24</t>
        </is>
      </c>
      <c r="H1946" s="21" t="n">
        <v>45708</v>
      </c>
      <c r="I1946" s="21" t="n">
        <v>46803</v>
      </c>
      <c r="J1946" s="12" t="inlineStr">
        <is>
          <t>MH-25-46940</t>
        </is>
      </c>
      <c r="K1946" s="15" t="n">
        <v>0.032</v>
      </c>
      <c r="L1946" s="20" t="n">
        <v>1444339.2</v>
      </c>
      <c r="M1946" s="22" t="n">
        <v>45135600</v>
      </c>
      <c r="Q1946" s="20" t="n">
        <v>41504</v>
      </c>
      <c r="R1946" s="12" t="inlineStr">
        <is>
          <t>B0123QFT4165039</t>
        </is>
      </c>
      <c r="S1946" t="inlineStr">
        <is>
          <t>Cargo</t>
        </is>
      </c>
      <c r="T1946" t="inlineStr">
        <is>
          <t>Line Slip</t>
        </is>
      </c>
      <c r="U1946" s="12" t="inlineStr">
        <is>
          <t>Ascot</t>
        </is>
      </c>
      <c r="V1946" s="12" t="inlineStr">
        <is>
          <t>MarTech UK Insurance</t>
        </is>
      </c>
      <c r="W1946" s="12" t="inlineStr">
        <is>
          <t>Lead Insurance Brokers UK</t>
        </is>
      </c>
      <c r="X1946" s="12" t="inlineStr">
        <is>
          <t>UNITED GRACE</t>
        </is>
      </c>
      <c r="Y1946" t="inlineStr">
        <is>
          <t>WTW</t>
        </is>
      </c>
    </row>
    <row r="1947">
      <c r="A1947" t="inlineStr">
        <is>
          <t>Fleet Ship Management</t>
        </is>
      </c>
      <c r="B1947" s="12" t="inlineStr">
        <is>
          <t>FSM_SG_26_25</t>
        </is>
      </c>
      <c r="C1947" s="12" t="n">
        <v>9802097</v>
      </c>
      <c r="D1947" s="12" t="inlineStr">
        <is>
          <t>CAPE OASIS</t>
        </is>
      </c>
      <c r="E1947" s="20" t="n">
        <v>1498240</v>
      </c>
      <c r="F1947" s="20" t="n">
        <v>46820000</v>
      </c>
      <c r="G1947" s="12" t="inlineStr">
        <is>
          <t>FSM_SG_26_25</t>
        </is>
      </c>
      <c r="H1947" s="21" t="n">
        <v>45708</v>
      </c>
      <c r="I1947" s="21" t="n">
        <v>46803</v>
      </c>
      <c r="J1947" s="12" t="inlineStr">
        <is>
          <t>MH-25-46941</t>
        </is>
      </c>
      <c r="K1947" s="15" t="n">
        <v>0.032</v>
      </c>
      <c r="L1947" s="20" t="n">
        <v>1303468.8</v>
      </c>
      <c r="M1947" s="22" t="n">
        <v>40733400</v>
      </c>
      <c r="Q1947" s="20" t="n">
        <v>37456</v>
      </c>
      <c r="R1947" s="12" t="inlineStr">
        <is>
          <t>B0123QFT4165040</t>
        </is>
      </c>
      <c r="S1947" t="inlineStr">
        <is>
          <t>Cargo</t>
        </is>
      </c>
      <c r="T1947" t="inlineStr">
        <is>
          <t>Line Slip</t>
        </is>
      </c>
      <c r="U1947" s="12" t="inlineStr">
        <is>
          <t>Ascot</t>
        </is>
      </c>
      <c r="V1947" s="12" t="inlineStr">
        <is>
          <t>MarTech UK Insurance</t>
        </is>
      </c>
      <c r="W1947" s="12" t="inlineStr">
        <is>
          <t>Lead Insurance Brokers UK</t>
        </is>
      </c>
      <c r="X1947" s="12" t="inlineStr">
        <is>
          <t>CAPE OASIS</t>
        </is>
      </c>
      <c r="Y1947" t="inlineStr">
        <is>
          <t>WTW</t>
        </is>
      </c>
    </row>
    <row r="1948">
      <c r="A1948" t="inlineStr">
        <is>
          <t>Fleet Ship Management</t>
        </is>
      </c>
      <c r="B1948" s="12" t="inlineStr">
        <is>
          <t>FSM_SG_26_26</t>
        </is>
      </c>
      <c r="C1948" s="12" t="n">
        <v>9938779</v>
      </c>
      <c r="D1948" s="12" t="inlineStr">
        <is>
          <t>CL XIANGXI</t>
        </is>
      </c>
      <c r="E1948" s="20" t="n">
        <v>1156480</v>
      </c>
      <c r="F1948" s="20" t="n">
        <v>36140000</v>
      </c>
      <c r="G1948" s="12" t="inlineStr">
        <is>
          <t>FSM_SG_26_26</t>
        </is>
      </c>
      <c r="H1948" s="21" t="n">
        <v>45708</v>
      </c>
      <c r="I1948" s="21" t="n">
        <v>46803</v>
      </c>
      <c r="J1948" s="12" t="inlineStr">
        <is>
          <t>MH-25-46942</t>
        </is>
      </c>
      <c r="K1948" s="15" t="n">
        <v>0.032</v>
      </c>
      <c r="L1948" s="20" t="n">
        <v>1006137.6</v>
      </c>
      <c r="M1948" s="22" t="n">
        <v>31441800</v>
      </c>
      <c r="Q1948" s="20" t="n">
        <v>28912</v>
      </c>
      <c r="R1948" s="12" t="inlineStr">
        <is>
          <t>B0123QFT4165041</t>
        </is>
      </c>
      <c r="S1948" t="inlineStr">
        <is>
          <t>Cargo</t>
        </is>
      </c>
      <c r="T1948" t="inlineStr">
        <is>
          <t>Line Slip</t>
        </is>
      </c>
      <c r="U1948" s="12" t="inlineStr">
        <is>
          <t>Ascot</t>
        </is>
      </c>
      <c r="V1948" s="12" t="inlineStr">
        <is>
          <t>MarTech UK Insurance</t>
        </is>
      </c>
      <c r="W1948" s="12" t="inlineStr">
        <is>
          <t>Lead Insurance Brokers UK</t>
        </is>
      </c>
      <c r="X1948" s="12" t="inlineStr">
        <is>
          <t>CL XIANGXI</t>
        </is>
      </c>
      <c r="Y1948" t="inlineStr">
        <is>
          <t>WTW</t>
        </is>
      </c>
    </row>
    <row r="1949">
      <c r="A1949" t="inlineStr">
        <is>
          <t>Fleet Ship Management</t>
        </is>
      </c>
      <c r="B1949" s="12" t="inlineStr">
        <is>
          <t>FSM_SG_26_27</t>
        </is>
      </c>
      <c r="C1949" s="12" t="n">
        <v>9938793</v>
      </c>
      <c r="D1949" s="12" t="inlineStr">
        <is>
          <t>CL YICHUN</t>
        </is>
      </c>
      <c r="E1949" s="20" t="n">
        <v>1160960</v>
      </c>
      <c r="F1949" s="20" t="n">
        <v>36280000</v>
      </c>
      <c r="G1949" s="12" t="inlineStr">
        <is>
          <t>FSM_SG_26_27</t>
        </is>
      </c>
      <c r="H1949" s="21" t="n">
        <v>45708</v>
      </c>
      <c r="I1949" s="21" t="n">
        <v>46803</v>
      </c>
      <c r="J1949" s="12" t="inlineStr">
        <is>
          <t>MH-25-46943</t>
        </is>
      </c>
      <c r="K1949" s="15" t="n">
        <v>0.032</v>
      </c>
      <c r="L1949" s="20" t="n">
        <v>1010035.2</v>
      </c>
      <c r="M1949" s="22" t="n">
        <v>31563600</v>
      </c>
      <c r="Q1949" s="20" t="n">
        <v>29024</v>
      </c>
      <c r="R1949" s="12" t="inlineStr">
        <is>
          <t>B0123QFT4165042</t>
        </is>
      </c>
      <c r="S1949" t="inlineStr">
        <is>
          <t>Cargo</t>
        </is>
      </c>
      <c r="T1949" t="inlineStr">
        <is>
          <t>Line Slip</t>
        </is>
      </c>
      <c r="U1949" s="12" t="inlineStr">
        <is>
          <t>Ascot</t>
        </is>
      </c>
      <c r="V1949" s="12" t="inlineStr">
        <is>
          <t>MarTech UK Insurance</t>
        </is>
      </c>
      <c r="W1949" s="12" t="inlineStr">
        <is>
          <t>Lead Insurance Brokers UK</t>
        </is>
      </c>
      <c r="X1949" s="12" t="inlineStr">
        <is>
          <t>CL YICHUN</t>
        </is>
      </c>
      <c r="Y1949" t="inlineStr">
        <is>
          <t>WTW</t>
        </is>
      </c>
    </row>
    <row r="1950">
      <c r="A1950" t="inlineStr">
        <is>
          <t>Fleet Ship Management</t>
        </is>
      </c>
      <c r="B1950" s="12" t="inlineStr">
        <is>
          <t>FSM_SG_26_28</t>
        </is>
      </c>
      <c r="C1950" s="12" t="n">
        <v>9938834</v>
      </c>
      <c r="D1950" s="12" t="inlineStr">
        <is>
          <t>CL LOUDI</t>
        </is>
      </c>
      <c r="E1950" s="20" t="n">
        <v>1251840</v>
      </c>
      <c r="F1950" s="20" t="n">
        <v>39120000</v>
      </c>
      <c r="G1950" s="12" t="inlineStr">
        <is>
          <t>FSM_SG_26_28</t>
        </is>
      </c>
      <c r="H1950" s="21" t="n">
        <v>45708</v>
      </c>
      <c r="I1950" s="21" t="n">
        <v>46803</v>
      </c>
      <c r="J1950" s="12" t="inlineStr">
        <is>
          <t>MH-25-46944</t>
        </is>
      </c>
      <c r="K1950" s="15" t="n">
        <v>0.032</v>
      </c>
      <c r="L1950" s="20" t="n">
        <v>1089100.8</v>
      </c>
      <c r="M1950" s="22" t="n">
        <v>34034400</v>
      </c>
      <c r="Q1950" s="20" t="n">
        <v>31296</v>
      </c>
      <c r="R1950" s="12" t="inlineStr">
        <is>
          <t>B0123QFT4165043</t>
        </is>
      </c>
      <c r="S1950" t="inlineStr">
        <is>
          <t>Cargo</t>
        </is>
      </c>
      <c r="T1950" t="inlineStr">
        <is>
          <t>Line Slip</t>
        </is>
      </c>
      <c r="U1950" s="12" t="inlineStr">
        <is>
          <t>Ascot</t>
        </is>
      </c>
      <c r="V1950" s="12" t="inlineStr">
        <is>
          <t>MarTech UK Insurance</t>
        </is>
      </c>
      <c r="W1950" s="12" t="inlineStr">
        <is>
          <t>Lead Insurance Brokers UK</t>
        </is>
      </c>
      <c r="X1950" s="12" t="inlineStr">
        <is>
          <t>CL LOUDI</t>
        </is>
      </c>
      <c r="Y1950" t="inlineStr">
        <is>
          <t>WTW</t>
        </is>
      </c>
    </row>
    <row r="1951">
      <c r="A1951" t="inlineStr">
        <is>
          <t>Fleet Ship Management</t>
        </is>
      </c>
      <c r="B1951" s="12" t="inlineStr">
        <is>
          <t>FSM_SG_26_29</t>
        </is>
      </c>
      <c r="C1951" s="12" t="n">
        <v>9515175</v>
      </c>
      <c r="D1951" s="12" t="inlineStr">
        <is>
          <t>Jal Kanak</t>
        </is>
      </c>
      <c r="E1951" s="20" t="n">
        <v>791040</v>
      </c>
      <c r="F1951" s="20" t="n">
        <v>24720000</v>
      </c>
      <c r="G1951" s="12" t="inlineStr">
        <is>
          <t>FSM_SG_26_29</t>
        </is>
      </c>
      <c r="H1951" s="21" t="n">
        <v>45708</v>
      </c>
      <c r="I1951" s="21" t="n">
        <v>46803</v>
      </c>
      <c r="J1951" s="12" t="inlineStr">
        <is>
          <t>MH-25-46945</t>
        </is>
      </c>
      <c r="K1951" s="15" t="n">
        <v>0.032</v>
      </c>
      <c r="L1951" s="20" t="n">
        <v>688204.8</v>
      </c>
      <c r="M1951" s="22" t="n">
        <v>21506400</v>
      </c>
      <c r="Q1951" s="20" t="n">
        <v>19776</v>
      </c>
      <c r="R1951" s="12" t="inlineStr">
        <is>
          <t>B0123QFT4165044</t>
        </is>
      </c>
      <c r="S1951" t="inlineStr">
        <is>
          <t>Cargo</t>
        </is>
      </c>
      <c r="T1951" t="inlineStr">
        <is>
          <t>Line Slip</t>
        </is>
      </c>
      <c r="U1951" s="12" t="inlineStr">
        <is>
          <t>Ascot</t>
        </is>
      </c>
      <c r="V1951" s="12" t="inlineStr">
        <is>
          <t>MarTech UK Insurance</t>
        </is>
      </c>
      <c r="W1951" s="12" t="inlineStr">
        <is>
          <t>Lead Insurance Brokers UK</t>
        </is>
      </c>
      <c r="X1951" s="12" t="inlineStr">
        <is>
          <t>DREAM POWER</t>
        </is>
      </c>
      <c r="Y1951" t="inlineStr">
        <is>
          <t>WTW</t>
        </is>
      </c>
    </row>
    <row r="1952">
      <c r="A1952" t="inlineStr">
        <is>
          <t>Fleet Ship Management</t>
        </is>
      </c>
      <c r="B1952" s="12" t="inlineStr">
        <is>
          <t>FSM_SG_26_30</t>
        </is>
      </c>
      <c r="C1952" s="12" t="n">
        <v>9878357</v>
      </c>
      <c r="D1952" s="12" t="inlineStr">
        <is>
          <t>SCORPIO CONFIDENCE</t>
        </is>
      </c>
      <c r="E1952" s="20" t="n">
        <v>849280</v>
      </c>
      <c r="F1952" s="20" t="n">
        <v>26540000</v>
      </c>
      <c r="G1952" s="12" t="inlineStr">
        <is>
          <t>FSM_SG_26_30</t>
        </is>
      </c>
      <c r="H1952" s="21" t="n">
        <v>45708</v>
      </c>
      <c r="I1952" s="21" t="n">
        <v>46803</v>
      </c>
      <c r="J1952" s="12" t="inlineStr">
        <is>
          <t>MH-25-46946</t>
        </is>
      </c>
      <c r="K1952" s="15" t="n">
        <v>0.032</v>
      </c>
      <c r="L1952" s="20" t="n">
        <v>738873.6</v>
      </c>
      <c r="M1952" s="22" t="n">
        <v>23089800</v>
      </c>
      <c r="Q1952" s="20" t="n">
        <v>21232</v>
      </c>
      <c r="R1952" s="12" t="inlineStr">
        <is>
          <t>B0123QFT4165045</t>
        </is>
      </c>
      <c r="S1952" t="inlineStr">
        <is>
          <t>Cargo</t>
        </is>
      </c>
      <c r="T1952" t="inlineStr">
        <is>
          <t>Line Slip</t>
        </is>
      </c>
      <c r="U1952" s="12" t="inlineStr">
        <is>
          <t>Ascot</t>
        </is>
      </c>
      <c r="V1952" s="12" t="inlineStr">
        <is>
          <t>MarTech UK Insurance</t>
        </is>
      </c>
      <c r="W1952" s="12" t="inlineStr">
        <is>
          <t>Lead Insurance Brokers UK</t>
        </is>
      </c>
      <c r="X1952" s="12" t="inlineStr">
        <is>
          <t>SCORPIO CONFIDENCE</t>
        </is>
      </c>
      <c r="Y1952" t="inlineStr">
        <is>
          <t>WTW</t>
        </is>
      </c>
    </row>
    <row r="1953">
      <c r="A1953" t="inlineStr">
        <is>
          <t>Fleet Ship Management</t>
        </is>
      </c>
      <c r="B1953" s="12" t="inlineStr">
        <is>
          <t>FSM_SG_26_31</t>
        </is>
      </c>
      <c r="C1953" s="12" t="n">
        <v>9878369</v>
      </c>
      <c r="D1953" s="12" t="inlineStr">
        <is>
          <t>CAPRICORN CONFIDENCE</t>
        </is>
      </c>
      <c r="E1953" s="20" t="n">
        <v>849280</v>
      </c>
      <c r="F1953" s="20" t="n">
        <v>26540000</v>
      </c>
      <c r="G1953" s="12" t="inlineStr">
        <is>
          <t>FSM_SG_26_31</t>
        </is>
      </c>
      <c r="H1953" s="21" t="n">
        <v>45708</v>
      </c>
      <c r="I1953" s="21" t="n">
        <v>46803</v>
      </c>
      <c r="J1953" s="12" t="inlineStr">
        <is>
          <t>MH-25-46947</t>
        </is>
      </c>
      <c r="K1953" s="15" t="n">
        <v>0.032</v>
      </c>
      <c r="L1953" s="20" t="n">
        <v>738873.6</v>
      </c>
      <c r="M1953" s="22" t="n">
        <v>23089800</v>
      </c>
      <c r="Q1953" s="20" t="n">
        <v>21232</v>
      </c>
      <c r="R1953" s="12" t="inlineStr">
        <is>
          <t>B0123QFT4165046</t>
        </is>
      </c>
      <c r="S1953" t="inlineStr">
        <is>
          <t>Cargo</t>
        </is>
      </c>
      <c r="T1953" t="inlineStr">
        <is>
          <t>Line Slip</t>
        </is>
      </c>
      <c r="U1953" s="12" t="inlineStr">
        <is>
          <t>Ascot</t>
        </is>
      </c>
      <c r="V1953" s="12" t="inlineStr">
        <is>
          <t>MarTech UK Insurance</t>
        </is>
      </c>
      <c r="W1953" s="12" t="inlineStr">
        <is>
          <t>Lead Insurance Brokers UK</t>
        </is>
      </c>
      <c r="X1953" s="12" t="inlineStr">
        <is>
          <t>CAPRICORN CONFIDENCE</t>
        </is>
      </c>
      <c r="Y1953" t="inlineStr">
        <is>
          <t>WTW</t>
        </is>
      </c>
    </row>
    <row r="1954">
      <c r="A1954" t="inlineStr">
        <is>
          <t>Fleet Ship Management</t>
        </is>
      </c>
      <c r="B1954" s="12" t="inlineStr">
        <is>
          <t>FSM_SG_26_32</t>
        </is>
      </c>
      <c r="C1954" s="12" t="n">
        <v>9880362</v>
      </c>
      <c r="D1954" s="12" t="inlineStr">
        <is>
          <t>KN FORTUNE</t>
        </is>
      </c>
      <c r="E1954" s="20" t="n">
        <v>827840</v>
      </c>
      <c r="F1954" s="20" t="n">
        <v>25870000</v>
      </c>
      <c r="G1954" s="12" t="inlineStr">
        <is>
          <t>FSM_SG_26_32</t>
        </is>
      </c>
      <c r="H1954" s="21" t="n">
        <v>45708</v>
      </c>
      <c r="I1954" s="21" t="n">
        <v>46803</v>
      </c>
      <c r="J1954" s="12" t="inlineStr">
        <is>
          <t>MH-25-46948</t>
        </is>
      </c>
      <c r="K1954" s="15" t="n">
        <v>0.032</v>
      </c>
      <c r="L1954" s="20" t="n">
        <v>720220.8</v>
      </c>
      <c r="M1954" s="22" t="n">
        <v>22506900</v>
      </c>
      <c r="Q1954" s="20" t="n">
        <v>20696</v>
      </c>
      <c r="R1954" s="12" t="inlineStr">
        <is>
          <t>B0123QFT4165047</t>
        </is>
      </c>
      <c r="S1954" t="inlineStr">
        <is>
          <t>War</t>
        </is>
      </c>
      <c r="T1954" t="inlineStr">
        <is>
          <t>Binder</t>
        </is>
      </c>
      <c r="U1954" s="12" t="inlineStr">
        <is>
          <t>Ascot</t>
        </is>
      </c>
      <c r="V1954" s="12" t="inlineStr">
        <is>
          <t>MarTech UK Insurance</t>
        </is>
      </c>
      <c r="W1954" s="12" t="inlineStr">
        <is>
          <t>Lead Insurance Brokers UK</t>
        </is>
      </c>
      <c r="X1954" s="12" t="inlineStr">
        <is>
          <t>KN FORTUNE</t>
        </is>
      </c>
      <c r="Y1954" t="inlineStr">
        <is>
          <t>WTW</t>
        </is>
      </c>
    </row>
    <row r="1955">
      <c r="A1955" t="inlineStr">
        <is>
          <t>Fleet Ship Management</t>
        </is>
      </c>
      <c r="B1955" s="12" t="inlineStr">
        <is>
          <t>FSM_SG_26_33</t>
        </is>
      </c>
      <c r="C1955" s="12" t="n">
        <v>9755050</v>
      </c>
      <c r="D1955" s="12" t="inlineStr">
        <is>
          <t>CABO KAMUI</t>
        </is>
      </c>
      <c r="E1955" s="20" t="n">
        <v>1310080</v>
      </c>
      <c r="F1955" s="20" t="n">
        <v>40940000</v>
      </c>
      <c r="G1955" s="12" t="inlineStr">
        <is>
          <t>FSM_SG_26_33</t>
        </is>
      </c>
      <c r="H1955" s="21" t="n">
        <v>45708</v>
      </c>
      <c r="I1955" s="21" t="n">
        <v>46803</v>
      </c>
      <c r="J1955" s="12" t="inlineStr">
        <is>
          <t>MH-25-46949</t>
        </is>
      </c>
      <c r="K1955" s="15" t="n">
        <v>0.032</v>
      </c>
      <c r="L1955" s="20" t="n">
        <v>1139769.6</v>
      </c>
      <c r="M1955" s="22" t="n">
        <v>35617800</v>
      </c>
      <c r="Q1955" s="20" t="n">
        <v>32752</v>
      </c>
      <c r="R1955" s="12" t="inlineStr">
        <is>
          <t>B0123QFT4165048</t>
        </is>
      </c>
      <c r="S1955" t="inlineStr">
        <is>
          <t>War</t>
        </is>
      </c>
      <c r="T1955" t="inlineStr">
        <is>
          <t>Binder</t>
        </is>
      </c>
      <c r="U1955" s="12" t="inlineStr">
        <is>
          <t>Ascot</t>
        </is>
      </c>
      <c r="V1955" s="12" t="inlineStr">
        <is>
          <t>MarTech UK Insurance</t>
        </is>
      </c>
      <c r="W1955" s="12" t="inlineStr">
        <is>
          <t>Lead Insurance Brokers UK</t>
        </is>
      </c>
      <c r="X1955" s="12" t="inlineStr">
        <is>
          <t>CABO KAMUI</t>
        </is>
      </c>
      <c r="Y1955" t="inlineStr">
        <is>
          <t>WTW</t>
        </is>
      </c>
    </row>
    <row r="1956">
      <c r="A1956" t="inlineStr">
        <is>
          <t>Fleet Ship Management</t>
        </is>
      </c>
      <c r="B1956" s="12" t="inlineStr">
        <is>
          <t>FSM_SG_26_34</t>
        </is>
      </c>
      <c r="C1956" s="12" t="n">
        <v>9699115</v>
      </c>
      <c r="D1956" s="12" t="inlineStr">
        <is>
          <t>ZIM WILMINGTON</t>
        </is>
      </c>
      <c r="E1956" s="20" t="n">
        <v>2365760</v>
      </c>
      <c r="F1956" s="20" t="n">
        <v>73930000</v>
      </c>
      <c r="G1956" s="12" t="inlineStr">
        <is>
          <t>FSM_SG_26_34</t>
        </is>
      </c>
      <c r="H1956" s="21" t="n">
        <v>45708</v>
      </c>
      <c r="I1956" s="21" t="n">
        <v>46803</v>
      </c>
      <c r="J1956" s="12" t="inlineStr">
        <is>
          <t>MH-25-46950</t>
        </is>
      </c>
      <c r="K1956" s="15" t="n">
        <v>0.032</v>
      </c>
      <c r="L1956" s="20" t="n">
        <v>2058211.2</v>
      </c>
      <c r="M1956" s="22" t="n">
        <v>64319100</v>
      </c>
      <c r="Q1956" s="20" t="n">
        <v>59144</v>
      </c>
      <c r="R1956" s="12" t="inlineStr">
        <is>
          <t>B0123QFT4165049</t>
        </is>
      </c>
      <c r="S1956" t="inlineStr">
        <is>
          <t>War</t>
        </is>
      </c>
      <c r="T1956" t="inlineStr">
        <is>
          <t>Binder</t>
        </is>
      </c>
      <c r="U1956" s="12" t="inlineStr">
        <is>
          <t>Ascot</t>
        </is>
      </c>
      <c r="V1956" s="12" t="inlineStr">
        <is>
          <t>MarTech UK Insurance</t>
        </is>
      </c>
      <c r="W1956" s="12" t="inlineStr">
        <is>
          <t>Lead Insurance Brokers UK</t>
        </is>
      </c>
      <c r="X1956" s="12" t="inlineStr">
        <is>
          <t>ZIM WILMINGTON</t>
        </is>
      </c>
      <c r="Y1956" t="inlineStr">
        <is>
          <t>WTW</t>
        </is>
      </c>
    </row>
    <row r="1957">
      <c r="A1957" t="inlineStr">
        <is>
          <t>Fleet Ship Management</t>
        </is>
      </c>
      <c r="B1957" s="12" t="inlineStr">
        <is>
          <t>FSM_SG_26_35</t>
        </is>
      </c>
      <c r="C1957" s="12" t="n">
        <v>9615779</v>
      </c>
      <c r="D1957" s="12" t="inlineStr">
        <is>
          <t>FALMOUTH BAY</t>
        </is>
      </c>
      <c r="E1957" s="20" t="n">
        <v>699520</v>
      </c>
      <c r="F1957" s="20" t="n">
        <v>21860000</v>
      </c>
      <c r="G1957" s="12" t="inlineStr">
        <is>
          <t>FSM_SG_26_35</t>
        </is>
      </c>
      <c r="H1957" s="21" t="n">
        <v>45708</v>
      </c>
      <c r="I1957" s="21" t="n">
        <v>46803</v>
      </c>
      <c r="J1957" s="12" t="inlineStr">
        <is>
          <t>MH-25-46951</t>
        </is>
      </c>
      <c r="K1957" s="15" t="n">
        <v>0.032</v>
      </c>
      <c r="L1957" s="20" t="n">
        <v>608582.4</v>
      </c>
      <c r="M1957" s="22" t="n">
        <v>19018200</v>
      </c>
      <c r="Q1957" s="20" t="n">
        <v>17488</v>
      </c>
      <c r="R1957" s="12" t="inlineStr">
        <is>
          <t>B0123QFT4165050</t>
        </is>
      </c>
      <c r="S1957" t="inlineStr">
        <is>
          <t>War</t>
        </is>
      </c>
      <c r="T1957" t="inlineStr">
        <is>
          <t>Binder</t>
        </is>
      </c>
      <c r="U1957" s="12" t="inlineStr">
        <is>
          <t>Ascot</t>
        </is>
      </c>
      <c r="V1957" s="12" t="inlineStr">
        <is>
          <t>MarTech UK Insurance</t>
        </is>
      </c>
      <c r="W1957" s="12" t="inlineStr">
        <is>
          <t>Lead Insurance Brokers UK</t>
        </is>
      </c>
      <c r="X1957" s="12" t="inlineStr">
        <is>
          <t>FALMOUTH BAY</t>
        </is>
      </c>
      <c r="Y1957" t="inlineStr">
        <is>
          <t>WTW</t>
        </is>
      </c>
    </row>
    <row r="1958">
      <c r="A1958" t="inlineStr">
        <is>
          <t>Fleet Ship Management</t>
        </is>
      </c>
      <c r="B1958" s="12" t="inlineStr">
        <is>
          <t>FSM_SG_26_36</t>
        </is>
      </c>
      <c r="C1958" s="12" t="n">
        <v>9162942</v>
      </c>
      <c r="D1958" s="12" t="inlineStr">
        <is>
          <t>OCEAN AMAZING</t>
        </is>
      </c>
      <c r="E1958" s="20" t="n">
        <v>179200</v>
      </c>
      <c r="F1958" s="20" t="n">
        <v>5600000</v>
      </c>
      <c r="G1958" s="12" t="inlineStr">
        <is>
          <t>FSM_SG_26_36</t>
        </is>
      </c>
      <c r="H1958" s="21" t="n">
        <v>45708</v>
      </c>
      <c r="I1958" s="21" t="n">
        <v>46803</v>
      </c>
      <c r="J1958" s="12" t="inlineStr">
        <is>
          <t>MH-25-46952</t>
        </is>
      </c>
      <c r="K1958" s="15" t="n">
        <v>0.032</v>
      </c>
      <c r="L1958" s="20" t="n">
        <v>155904</v>
      </c>
      <c r="M1958" s="22" t="n">
        <v>4872000</v>
      </c>
      <c r="Q1958" s="20" t="n">
        <v>4480</v>
      </c>
      <c r="R1958" s="12" t="inlineStr">
        <is>
          <t>B0123QFT4165051</t>
        </is>
      </c>
      <c r="S1958" t="inlineStr">
        <is>
          <t>War</t>
        </is>
      </c>
      <c r="T1958" t="inlineStr">
        <is>
          <t>Binder</t>
        </is>
      </c>
      <c r="U1958" s="12" t="inlineStr">
        <is>
          <t>Ascot</t>
        </is>
      </c>
      <c r="V1958" s="12" t="inlineStr">
        <is>
          <t>MarTech UK Insurance</t>
        </is>
      </c>
      <c r="W1958" s="12" t="inlineStr">
        <is>
          <t>Lead Insurance Brokers UK</t>
        </is>
      </c>
      <c r="X1958" s="12" t="inlineStr">
        <is>
          <t>OCEAN AMAZING</t>
        </is>
      </c>
      <c r="Y1958" t="inlineStr">
        <is>
          <t>WTW</t>
        </is>
      </c>
    </row>
    <row r="1959">
      <c r="A1959" t="inlineStr">
        <is>
          <t>Fleet Ship Management</t>
        </is>
      </c>
      <c r="B1959" s="12" t="inlineStr">
        <is>
          <t>FSM_SG_26_37</t>
        </is>
      </c>
      <c r="C1959" s="12" t="n">
        <v>9675755</v>
      </c>
      <c r="D1959" s="12" t="inlineStr">
        <is>
          <t>SPRING SKY</t>
        </is>
      </c>
      <c r="E1959" s="20" t="n">
        <v>698560</v>
      </c>
      <c r="F1959" s="20" t="n">
        <v>21830000</v>
      </c>
      <c r="G1959" s="12" t="inlineStr">
        <is>
          <t>FSM_SG_26_37</t>
        </is>
      </c>
      <c r="H1959" s="21" t="n">
        <v>45708</v>
      </c>
      <c r="I1959" s="21" t="n">
        <v>46803</v>
      </c>
      <c r="J1959" s="12" t="inlineStr">
        <is>
          <t>MH-25-46953</t>
        </is>
      </c>
      <c r="K1959" s="15" t="n">
        <v>0.032</v>
      </c>
      <c r="L1959" s="20" t="n">
        <v>607747.2</v>
      </c>
      <c r="M1959" s="22" t="n">
        <v>18992100</v>
      </c>
      <c r="Q1959" s="20" t="n">
        <v>17464</v>
      </c>
      <c r="R1959" s="12" t="inlineStr">
        <is>
          <t>B0123QFT4165052</t>
        </is>
      </c>
      <c r="S1959" t="inlineStr">
        <is>
          <t>War</t>
        </is>
      </c>
      <c r="T1959" t="inlineStr">
        <is>
          <t>Binder</t>
        </is>
      </c>
      <c r="U1959" s="12" t="inlineStr">
        <is>
          <t>Ascot</t>
        </is>
      </c>
      <c r="V1959" s="12" t="inlineStr">
        <is>
          <t>MarTech UK Insurance</t>
        </is>
      </c>
      <c r="W1959" s="12" t="inlineStr">
        <is>
          <t>Lead Insurance Brokers UK</t>
        </is>
      </c>
      <c r="X1959" s="12" t="inlineStr">
        <is>
          <t>SPRING SKY</t>
        </is>
      </c>
      <c r="Y1959" t="inlineStr">
        <is>
          <t>WTW</t>
        </is>
      </c>
    </row>
    <row r="1960">
      <c r="A1960" t="inlineStr">
        <is>
          <t>Fleet Ship Management</t>
        </is>
      </c>
      <c r="B1960" s="12" t="inlineStr">
        <is>
          <t>FSM_SG_26_38</t>
        </is>
      </c>
      <c r="C1960" s="12" t="n">
        <v>9604990</v>
      </c>
      <c r="D1960" s="12" t="inlineStr">
        <is>
          <t>KM OSAKA</t>
        </is>
      </c>
      <c r="E1960" s="20" t="n">
        <v>1096000</v>
      </c>
      <c r="F1960" s="20" t="n">
        <v>34250000</v>
      </c>
      <c r="G1960" s="12" t="inlineStr">
        <is>
          <t>FSM_SG_26_38</t>
        </is>
      </c>
      <c r="H1960" s="21" t="n">
        <v>45708</v>
      </c>
      <c r="I1960" s="21" t="n">
        <v>46803</v>
      </c>
      <c r="J1960" s="12" t="inlineStr">
        <is>
          <t>MH-25-46954</t>
        </is>
      </c>
      <c r="K1960" s="15" t="n">
        <v>0.032</v>
      </c>
      <c r="L1960" s="20" t="n">
        <v>953520</v>
      </c>
      <c r="M1960" s="22" t="n">
        <v>29797500</v>
      </c>
      <c r="Q1960" s="20" t="n">
        <v>27400</v>
      </c>
      <c r="R1960" s="12" t="inlineStr">
        <is>
          <t>B0123QFT4165053</t>
        </is>
      </c>
      <c r="S1960" t="inlineStr">
        <is>
          <t>War</t>
        </is>
      </c>
      <c r="T1960" t="inlineStr">
        <is>
          <t>Binder</t>
        </is>
      </c>
      <c r="U1960" s="12" t="inlineStr">
        <is>
          <t>Ascot</t>
        </is>
      </c>
      <c r="V1960" s="12" t="inlineStr">
        <is>
          <t>MarTech UK Insurance</t>
        </is>
      </c>
      <c r="W1960" s="12" t="inlineStr">
        <is>
          <t>Lead Insurance Brokers UK</t>
        </is>
      </c>
      <c r="X1960" s="12" t="inlineStr">
        <is>
          <t>KM OSAKA</t>
        </is>
      </c>
      <c r="Y1960" t="inlineStr">
        <is>
          <t>WTW</t>
        </is>
      </c>
    </row>
    <row r="1961">
      <c r="A1961" t="inlineStr">
        <is>
          <t>Fleet Ship Management</t>
        </is>
      </c>
      <c r="B1961" s="12" t="inlineStr">
        <is>
          <t>FSM_SG_26_39</t>
        </is>
      </c>
      <c r="C1961" s="12" t="n">
        <v>9456915</v>
      </c>
      <c r="D1961" s="12" t="inlineStr">
        <is>
          <t>CABO DESEADO</t>
        </is>
      </c>
      <c r="E1961" s="20" t="n">
        <v>750720</v>
      </c>
      <c r="F1961" s="20" t="n">
        <v>23460000</v>
      </c>
      <c r="G1961" s="12" t="inlineStr">
        <is>
          <t>FSM_SG_26_39</t>
        </is>
      </c>
      <c r="H1961" s="21" t="n">
        <v>45708</v>
      </c>
      <c r="I1961" s="21" t="n">
        <v>46803</v>
      </c>
      <c r="J1961" s="12" t="inlineStr">
        <is>
          <t>MH-25-46955</t>
        </is>
      </c>
      <c r="K1961" s="15" t="n">
        <v>0.032</v>
      </c>
      <c r="L1961" s="20" t="n">
        <v>653126.4</v>
      </c>
      <c r="M1961" s="22" t="n">
        <v>20410200</v>
      </c>
      <c r="Q1961" s="20" t="n">
        <v>18768</v>
      </c>
      <c r="R1961" s="12" t="inlineStr">
        <is>
          <t>B0123QFT4165054</t>
        </is>
      </c>
      <c r="S1961" t="inlineStr">
        <is>
          <t>War</t>
        </is>
      </c>
      <c r="T1961" t="inlineStr">
        <is>
          <t>Binder</t>
        </is>
      </c>
      <c r="U1961" s="12" t="inlineStr">
        <is>
          <t>Ascot</t>
        </is>
      </c>
      <c r="V1961" s="12" t="inlineStr">
        <is>
          <t>MarTech UK Insurance</t>
        </is>
      </c>
      <c r="W1961" s="12" t="inlineStr">
        <is>
          <t>Lead Insurance Brokers UK</t>
        </is>
      </c>
      <c r="X1961" s="12" t="inlineStr">
        <is>
          <t>CABO DESEADO</t>
        </is>
      </c>
      <c r="Y1961" t="inlineStr">
        <is>
          <t>WTW</t>
        </is>
      </c>
    </row>
    <row r="1962">
      <c r="A1962" t="inlineStr">
        <is>
          <t>Fleet Ship Management</t>
        </is>
      </c>
      <c r="B1962" s="12" t="inlineStr">
        <is>
          <t>FSM_SG_26_40</t>
        </is>
      </c>
      <c r="C1962" s="12" t="n">
        <v>9953298</v>
      </c>
      <c r="D1962" s="12" t="inlineStr">
        <is>
          <t>CL HENGYANG</t>
        </is>
      </c>
      <c r="E1962" s="20" t="n">
        <v>1001600</v>
      </c>
      <c r="F1962" s="20" t="n">
        <v>31300000</v>
      </c>
      <c r="G1962" s="12" t="inlineStr">
        <is>
          <t>FSM_SG_26_40</t>
        </is>
      </c>
      <c r="H1962" s="21" t="n">
        <v>45708</v>
      </c>
      <c r="I1962" s="21" t="n">
        <v>46803</v>
      </c>
      <c r="J1962" s="12" t="inlineStr">
        <is>
          <t>MH-25-46956</t>
        </is>
      </c>
      <c r="K1962" s="15" t="n">
        <v>0.032</v>
      </c>
      <c r="L1962" s="20" t="n">
        <v>871392</v>
      </c>
      <c r="M1962" s="22" t="n">
        <v>27231000</v>
      </c>
      <c r="Q1962" s="20" t="n">
        <v>25040</v>
      </c>
      <c r="R1962" s="12" t="inlineStr">
        <is>
          <t>B0123QFT4165055</t>
        </is>
      </c>
      <c r="S1962" t="inlineStr">
        <is>
          <t>War</t>
        </is>
      </c>
      <c r="T1962" t="inlineStr">
        <is>
          <t>Binder</t>
        </is>
      </c>
      <c r="U1962" s="12" t="inlineStr">
        <is>
          <t>Ascot</t>
        </is>
      </c>
      <c r="V1962" s="12" t="inlineStr">
        <is>
          <t>MarTech UK Insurance</t>
        </is>
      </c>
      <c r="W1962" s="12" t="inlineStr">
        <is>
          <t>Lead Insurance Brokers UK</t>
        </is>
      </c>
      <c r="X1962" s="12" t="inlineStr">
        <is>
          <t>CL HENGYANG</t>
        </is>
      </c>
      <c r="Y1962" t="inlineStr">
        <is>
          <t>WTW</t>
        </is>
      </c>
    </row>
    <row r="1963">
      <c r="A1963" t="inlineStr">
        <is>
          <t>Fleet Ship Management</t>
        </is>
      </c>
      <c r="B1963" s="12" t="inlineStr">
        <is>
          <t>FSM_SG_26_41</t>
        </is>
      </c>
      <c r="C1963" s="12" t="n">
        <v>9836438</v>
      </c>
      <c r="D1963" s="12" t="inlineStr">
        <is>
          <t>BW JAPAN</t>
        </is>
      </c>
      <c r="E1963" s="20" t="n">
        <v>1131840</v>
      </c>
      <c r="F1963" s="20" t="n">
        <v>35370000</v>
      </c>
      <c r="G1963" s="12" t="inlineStr">
        <is>
          <t>FSM_SG_26_41</t>
        </is>
      </c>
      <c r="H1963" s="21" t="n">
        <v>45708</v>
      </c>
      <c r="I1963" s="21" t="n">
        <v>46803</v>
      </c>
      <c r="J1963" s="12" t="inlineStr">
        <is>
          <t>MH-25-46957</t>
        </is>
      </c>
      <c r="K1963" s="15" t="n">
        <v>0.032</v>
      </c>
      <c r="L1963" s="20" t="n">
        <v>984700.8</v>
      </c>
      <c r="M1963" s="22" t="n">
        <v>30771900</v>
      </c>
      <c r="Q1963" s="20" t="n">
        <v>28296</v>
      </c>
      <c r="R1963" s="12" t="inlineStr">
        <is>
          <t>B0123QFT4165056</t>
        </is>
      </c>
      <c r="S1963" t="inlineStr">
        <is>
          <t>War</t>
        </is>
      </c>
      <c r="T1963" t="inlineStr">
        <is>
          <t>Binder</t>
        </is>
      </c>
      <c r="U1963" s="12" t="inlineStr">
        <is>
          <t>Ascot</t>
        </is>
      </c>
      <c r="V1963" s="12" t="inlineStr">
        <is>
          <t>MarTech UK Insurance</t>
        </is>
      </c>
      <c r="W1963" s="12" t="inlineStr">
        <is>
          <t>Lead Insurance Brokers UK</t>
        </is>
      </c>
      <c r="X1963" s="12" t="inlineStr">
        <is>
          <t>BW JAPAN</t>
        </is>
      </c>
      <c r="Y1963" t="inlineStr">
        <is>
          <t>WTW</t>
        </is>
      </c>
    </row>
    <row r="1964">
      <c r="A1964" t="inlineStr">
        <is>
          <t>Fleet Ship Management</t>
        </is>
      </c>
      <c r="B1964" s="12" t="inlineStr">
        <is>
          <t>FSM_SG_26_42</t>
        </is>
      </c>
      <c r="C1964" s="12" t="n">
        <v>9558270</v>
      </c>
      <c r="D1964" s="12" t="inlineStr">
        <is>
          <t>Daisy</t>
        </is>
      </c>
      <c r="E1964" s="20" t="n">
        <v>681280</v>
      </c>
      <c r="F1964" s="20" t="n">
        <v>21290000</v>
      </c>
      <c r="G1964" s="12" t="inlineStr">
        <is>
          <t>FSM_SG_26_42</t>
        </is>
      </c>
      <c r="H1964" s="21" t="n">
        <v>45708</v>
      </c>
      <c r="I1964" s="21" t="n">
        <v>46803</v>
      </c>
      <c r="J1964" s="12" t="inlineStr">
        <is>
          <t>MH-25-46958</t>
        </is>
      </c>
      <c r="K1964" s="15" t="n">
        <v>0.032</v>
      </c>
      <c r="L1964" s="20" t="n">
        <v>592713.6</v>
      </c>
      <c r="M1964" s="22" t="n">
        <v>18522300</v>
      </c>
      <c r="Q1964" s="20" t="n">
        <v>17032</v>
      </c>
      <c r="R1964" s="12" t="inlineStr">
        <is>
          <t>B0123QFT4165057</t>
        </is>
      </c>
      <c r="S1964" t="inlineStr">
        <is>
          <t>War</t>
        </is>
      </c>
      <c r="T1964" t="inlineStr">
        <is>
          <t>Binder</t>
        </is>
      </c>
      <c r="U1964" s="12" t="inlineStr">
        <is>
          <t>Ascot</t>
        </is>
      </c>
      <c r="V1964" s="12" t="inlineStr">
        <is>
          <t>MarTech UK Insurance</t>
        </is>
      </c>
      <c r="W1964" s="12" t="inlineStr">
        <is>
          <t>Lead Insurance Brokers UK</t>
        </is>
      </c>
      <c r="X1964" s="12" t="inlineStr">
        <is>
          <t>Daisy</t>
        </is>
      </c>
      <c r="Y1964" t="inlineStr">
        <is>
          <t>WTW</t>
        </is>
      </c>
    </row>
    <row r="1965">
      <c r="A1965" t="inlineStr">
        <is>
          <t>Fleet Ship Management</t>
        </is>
      </c>
      <c r="B1965" s="12" t="inlineStr">
        <is>
          <t>FSM_SG_26_43</t>
        </is>
      </c>
      <c r="C1965" s="12" t="n">
        <v>9953339</v>
      </c>
      <c r="D1965" s="12" t="inlineStr">
        <is>
          <t>CL CHENZHOU</t>
        </is>
      </c>
      <c r="E1965" s="20" t="n">
        <v>1001280</v>
      </c>
      <c r="F1965" s="20" t="n">
        <v>31290000</v>
      </c>
      <c r="G1965" s="12" t="inlineStr">
        <is>
          <t>FSM_SG_26_43</t>
        </is>
      </c>
      <c r="H1965" s="21" t="n">
        <v>45708</v>
      </c>
      <c r="I1965" s="21" t="n">
        <v>46803</v>
      </c>
      <c r="J1965" s="12" t="inlineStr">
        <is>
          <t>MH-25-46959</t>
        </is>
      </c>
      <c r="K1965" s="15" t="n">
        <v>0.032</v>
      </c>
      <c r="L1965" s="20" t="n">
        <v>871113.6</v>
      </c>
      <c r="M1965" s="22" t="n">
        <v>27222300</v>
      </c>
      <c r="Q1965" s="20" t="n">
        <v>25032</v>
      </c>
      <c r="R1965" s="12" t="inlineStr">
        <is>
          <t>B0123QFT4165058</t>
        </is>
      </c>
      <c r="S1965" t="inlineStr">
        <is>
          <t>War</t>
        </is>
      </c>
      <c r="T1965" t="inlineStr">
        <is>
          <t>Binder</t>
        </is>
      </c>
      <c r="U1965" s="12" t="inlineStr">
        <is>
          <t>Ascot</t>
        </is>
      </c>
      <c r="V1965" s="12" t="inlineStr">
        <is>
          <t>MarTech UK Insurance</t>
        </is>
      </c>
      <c r="W1965" s="12" t="inlineStr">
        <is>
          <t>Lead Insurance Brokers UK</t>
        </is>
      </c>
      <c r="X1965" s="12" t="inlineStr">
        <is>
          <t>CL CHENZHOU</t>
        </is>
      </c>
      <c r="Y1965" t="inlineStr">
        <is>
          <t>WTW</t>
        </is>
      </c>
    </row>
    <row r="1966">
      <c r="A1966" t="inlineStr">
        <is>
          <t>Fleet Ship Management</t>
        </is>
      </c>
      <c r="B1966" s="12" t="inlineStr">
        <is>
          <t>FSM_SG_26_44</t>
        </is>
      </c>
      <c r="C1966" s="12" t="n">
        <v>9544097</v>
      </c>
      <c r="D1966" s="12" t="inlineStr">
        <is>
          <t>PRIMROSE ATLANTIC</t>
        </is>
      </c>
      <c r="E1966" s="20" t="n">
        <v>925440</v>
      </c>
      <c r="F1966" s="20" t="n">
        <v>28920000</v>
      </c>
      <c r="G1966" s="12" t="inlineStr">
        <is>
          <t>FSM_SG_26_44</t>
        </is>
      </c>
      <c r="H1966" s="21" t="n">
        <v>45708</v>
      </c>
      <c r="I1966" s="21" t="n">
        <v>46803</v>
      </c>
      <c r="J1966" s="12" t="inlineStr">
        <is>
          <t>MH-25-46960</t>
        </is>
      </c>
      <c r="K1966" s="15" t="n">
        <v>0.032</v>
      </c>
      <c r="L1966" s="20" t="n">
        <v>805132.8</v>
      </c>
      <c r="M1966" s="22" t="n">
        <v>25160400</v>
      </c>
      <c r="Q1966" s="20" t="n">
        <v>23136</v>
      </c>
      <c r="R1966" s="12" t="inlineStr">
        <is>
          <t>B0123QFT4165059</t>
        </is>
      </c>
      <c r="S1966" t="inlineStr">
        <is>
          <t>War</t>
        </is>
      </c>
      <c r="T1966" t="inlineStr">
        <is>
          <t>Binder</t>
        </is>
      </c>
      <c r="U1966" s="12" t="inlineStr">
        <is>
          <t>Ascot</t>
        </is>
      </c>
      <c r="V1966" s="12" t="inlineStr">
        <is>
          <t>MarTech UK Insurance</t>
        </is>
      </c>
      <c r="W1966" s="12" t="inlineStr">
        <is>
          <t>Lead Insurance Brokers UK</t>
        </is>
      </c>
      <c r="X1966" s="12" t="inlineStr">
        <is>
          <t>PRIMROSE ATLANTIC</t>
        </is>
      </c>
      <c r="Y1966" t="inlineStr">
        <is>
          <t>WTW</t>
        </is>
      </c>
    </row>
    <row r="1967">
      <c r="A1967" t="inlineStr">
        <is>
          <t>Fleet Ship Management</t>
        </is>
      </c>
      <c r="B1967" s="12" t="inlineStr">
        <is>
          <t>FSM_SG_26_45</t>
        </is>
      </c>
      <c r="C1967" s="12" t="n">
        <v>9890630</v>
      </c>
      <c r="D1967" s="12" t="inlineStr">
        <is>
          <t>CL FUZHOU HE</t>
        </is>
      </c>
      <c r="E1967" s="20" t="n">
        <v>895680</v>
      </c>
      <c r="F1967" s="20" t="n">
        <v>27990000</v>
      </c>
      <c r="G1967" s="12" t="inlineStr">
        <is>
          <t>FSM_SG_26_45</t>
        </is>
      </c>
      <c r="H1967" s="21" t="n">
        <v>45708</v>
      </c>
      <c r="I1967" s="21" t="n">
        <v>46803</v>
      </c>
      <c r="J1967" s="12" t="inlineStr">
        <is>
          <t>MH-25-46961</t>
        </is>
      </c>
      <c r="K1967" s="15" t="n">
        <v>0.032</v>
      </c>
      <c r="L1967" s="20" t="n">
        <v>779241.6</v>
      </c>
      <c r="M1967" s="22" t="n">
        <v>24351300</v>
      </c>
      <c r="Q1967" s="20" t="n">
        <v>22392</v>
      </c>
      <c r="R1967" s="12" t="inlineStr">
        <is>
          <t>B0123QFT4165060</t>
        </is>
      </c>
      <c r="S1967" t="inlineStr">
        <is>
          <t>War</t>
        </is>
      </c>
      <c r="T1967" t="inlineStr">
        <is>
          <t>Binder</t>
        </is>
      </c>
      <c r="U1967" s="12" t="inlineStr">
        <is>
          <t>Ascot</t>
        </is>
      </c>
      <c r="V1967" s="12" t="inlineStr">
        <is>
          <t>MarTech UK Insurance</t>
        </is>
      </c>
      <c r="W1967" s="12" t="inlineStr">
        <is>
          <t>Lead Insurance Brokers UK</t>
        </is>
      </c>
      <c r="X1967" s="12" t="inlineStr">
        <is>
          <t>CL FUZHOU HE</t>
        </is>
      </c>
      <c r="Y1967" t="inlineStr">
        <is>
          <t>WTW</t>
        </is>
      </c>
    </row>
    <row r="1968">
      <c r="A1968" t="inlineStr">
        <is>
          <t>Fleet Ship Management</t>
        </is>
      </c>
      <c r="B1968" s="12" t="inlineStr">
        <is>
          <t>FSM_SG_26_46</t>
        </is>
      </c>
      <c r="C1968" s="12" t="n">
        <v>9890666</v>
      </c>
      <c r="D1968" s="12" t="inlineStr">
        <is>
          <t>CL YINGNA HE</t>
        </is>
      </c>
      <c r="E1968" s="20" t="n">
        <v>895680</v>
      </c>
      <c r="F1968" s="20" t="n">
        <v>27990000</v>
      </c>
      <c r="G1968" s="12" t="inlineStr">
        <is>
          <t>FSM_SG_26_46</t>
        </is>
      </c>
      <c r="H1968" s="21" t="n">
        <v>45708</v>
      </c>
      <c r="I1968" s="21" t="n">
        <v>46803</v>
      </c>
      <c r="J1968" s="12" t="inlineStr">
        <is>
          <t>MH-25-46962</t>
        </is>
      </c>
      <c r="K1968" s="15" t="n">
        <v>0.032</v>
      </c>
      <c r="L1968" s="20" t="n">
        <v>779241.6</v>
      </c>
      <c r="M1968" s="22" t="n">
        <v>24351300</v>
      </c>
      <c r="Q1968" s="20" t="n">
        <v>22392</v>
      </c>
      <c r="R1968" s="12" t="inlineStr">
        <is>
          <t>B0123QFT4165061</t>
        </is>
      </c>
      <c r="S1968" t="inlineStr">
        <is>
          <t>War</t>
        </is>
      </c>
      <c r="T1968" t="inlineStr">
        <is>
          <t>Binder</t>
        </is>
      </c>
      <c r="U1968" s="12" t="inlineStr">
        <is>
          <t>Ascot</t>
        </is>
      </c>
      <c r="V1968" s="12" t="inlineStr">
        <is>
          <t>MarTech UK Insurance</t>
        </is>
      </c>
      <c r="W1968" s="12" t="inlineStr">
        <is>
          <t>Lead Insurance Brokers UK</t>
        </is>
      </c>
      <c r="X1968" s="12" t="inlineStr">
        <is>
          <t>CL YINGNA HE</t>
        </is>
      </c>
      <c r="Y1968" t="inlineStr">
        <is>
          <t>WTW</t>
        </is>
      </c>
    </row>
    <row r="1969">
      <c r="A1969" t="inlineStr">
        <is>
          <t>Fleet Ship Management</t>
        </is>
      </c>
      <c r="B1969" s="12" t="inlineStr">
        <is>
          <t>FSM_SG_26_47</t>
        </is>
      </c>
      <c r="C1969" s="12" t="n">
        <v>9782182</v>
      </c>
      <c r="D1969" s="12" t="inlineStr">
        <is>
          <t>BOYANG TAURUS</t>
        </is>
      </c>
      <c r="E1969" s="20" t="n">
        <v>901120</v>
      </c>
      <c r="F1969" s="20" t="n">
        <v>28160000</v>
      </c>
      <c r="G1969" s="12" t="inlineStr">
        <is>
          <t>FSM_SG_26_47</t>
        </is>
      </c>
      <c r="H1969" s="21" t="n">
        <v>45708</v>
      </c>
      <c r="I1969" s="21" t="n">
        <v>46803</v>
      </c>
      <c r="J1969" s="12" t="inlineStr">
        <is>
          <t>MH-25-46963</t>
        </is>
      </c>
      <c r="K1969" s="15" t="n">
        <v>0.032</v>
      </c>
      <c r="L1969" s="20" t="n">
        <v>783974.4</v>
      </c>
      <c r="M1969" s="22" t="n">
        <v>24499200</v>
      </c>
      <c r="Q1969" s="20" t="n">
        <v>22528</v>
      </c>
      <c r="R1969" s="12" t="inlineStr">
        <is>
          <t>B0123QFT4165062</t>
        </is>
      </c>
      <c r="S1969" t="inlineStr">
        <is>
          <t>War</t>
        </is>
      </c>
      <c r="T1969" t="inlineStr">
        <is>
          <t>Binder</t>
        </is>
      </c>
      <c r="U1969" s="12" t="inlineStr">
        <is>
          <t>Ascot</t>
        </is>
      </c>
      <c r="V1969" s="12" t="inlineStr">
        <is>
          <t>MarTech UK Insurance</t>
        </is>
      </c>
      <c r="W1969" s="12" t="inlineStr">
        <is>
          <t>Lead Insurance Brokers UK</t>
        </is>
      </c>
      <c r="X1969" s="12" t="inlineStr">
        <is>
          <t>BOYANG TAURUS</t>
        </is>
      </c>
      <c r="Y1969" t="inlineStr">
        <is>
          <t>WTW</t>
        </is>
      </c>
    </row>
    <row r="1970">
      <c r="A1970" t="inlineStr">
        <is>
          <t>Fleet Ship Management</t>
        </is>
      </c>
      <c r="B1970" s="12" t="inlineStr">
        <is>
          <t>FSM_SG_26_48</t>
        </is>
      </c>
      <c r="C1970" s="12" t="n">
        <v>9678630</v>
      </c>
      <c r="D1970" s="12" t="inlineStr">
        <is>
          <t>CANG HAI</t>
        </is>
      </c>
      <c r="E1970" s="20" t="n">
        <v>569600</v>
      </c>
      <c r="F1970" s="20" t="n">
        <v>17800000</v>
      </c>
      <c r="G1970" s="12" t="inlineStr">
        <is>
          <t>FSM_SG_26_48</t>
        </is>
      </c>
      <c r="H1970" s="21" t="n">
        <v>45708</v>
      </c>
      <c r="I1970" s="21" t="n">
        <v>46803</v>
      </c>
      <c r="J1970" s="12" t="inlineStr">
        <is>
          <t>MH-25-46964</t>
        </is>
      </c>
      <c r="K1970" s="15" t="n">
        <v>0.032</v>
      </c>
      <c r="L1970" s="20" t="n">
        <v>495552</v>
      </c>
      <c r="M1970" s="22" t="n">
        <v>15486000</v>
      </c>
      <c r="Q1970" s="20" t="n">
        <v>14240</v>
      </c>
      <c r="R1970" s="12" t="inlineStr">
        <is>
          <t>B0123QFT4165063</t>
        </is>
      </c>
      <c r="S1970" t="inlineStr">
        <is>
          <t>War</t>
        </is>
      </c>
      <c r="T1970" t="inlineStr">
        <is>
          <t>Binder</t>
        </is>
      </c>
      <c r="U1970" s="12" t="inlineStr">
        <is>
          <t>Ascot</t>
        </is>
      </c>
      <c r="V1970" s="12" t="inlineStr">
        <is>
          <t>MarTech UK Insurance</t>
        </is>
      </c>
      <c r="W1970" s="12" t="inlineStr">
        <is>
          <t>Lead Insurance Brokers UK</t>
        </is>
      </c>
      <c r="X1970" s="12" t="inlineStr">
        <is>
          <t>CANG HAI</t>
        </is>
      </c>
      <c r="Y1970" t="inlineStr">
        <is>
          <t>WTW</t>
        </is>
      </c>
    </row>
    <row r="1971">
      <c r="A1971" t="inlineStr">
        <is>
          <t>Fleet Ship Management</t>
        </is>
      </c>
      <c r="B1971" s="12" t="inlineStr">
        <is>
          <t>FSM_SG_26_49</t>
        </is>
      </c>
      <c r="C1971" s="12" t="n">
        <v>9820908</v>
      </c>
      <c r="D1971" s="12" t="inlineStr">
        <is>
          <t>YM WELLBEING</t>
        </is>
      </c>
      <c r="E1971" s="20" t="n">
        <v>3616320</v>
      </c>
      <c r="F1971" s="20" t="n">
        <v>113010000</v>
      </c>
      <c r="G1971" s="12" t="inlineStr">
        <is>
          <t>FSM_SG_26_49</t>
        </is>
      </c>
      <c r="H1971" s="21" t="n">
        <v>45708</v>
      </c>
      <c r="I1971" s="21" t="n">
        <v>46803</v>
      </c>
      <c r="J1971" s="12" t="inlineStr">
        <is>
          <t>MH-25-46965</t>
        </is>
      </c>
      <c r="K1971" s="15" t="n">
        <v>0.032</v>
      </c>
      <c r="L1971" s="20" t="n">
        <v>3146198.4</v>
      </c>
      <c r="M1971" s="22" t="n">
        <v>98318700</v>
      </c>
      <c r="Q1971" s="20" t="n">
        <v>90408</v>
      </c>
      <c r="R1971" s="12" t="inlineStr">
        <is>
          <t>B0123QFT4165064</t>
        </is>
      </c>
      <c r="S1971" t="inlineStr">
        <is>
          <t>Hull</t>
        </is>
      </c>
      <c r="T1971" t="inlineStr">
        <is>
          <t>Open Market</t>
        </is>
      </c>
      <c r="U1971" s="12" t="inlineStr">
        <is>
          <t>Ascot</t>
        </is>
      </c>
      <c r="V1971" s="12" t="inlineStr">
        <is>
          <t>MarTech UK Insurance</t>
        </is>
      </c>
      <c r="W1971" s="12" t="inlineStr">
        <is>
          <t>Lead Insurance Brokers UK</t>
        </is>
      </c>
      <c r="X1971" s="12" t="inlineStr">
        <is>
          <t>YM WELLBEING</t>
        </is>
      </c>
      <c r="Y1971" t="inlineStr">
        <is>
          <t>WTW</t>
        </is>
      </c>
    </row>
    <row r="1972">
      <c r="A1972" t="inlineStr">
        <is>
          <t>Fleet Ship Management</t>
        </is>
      </c>
      <c r="B1972" s="12" t="inlineStr">
        <is>
          <t>FSM_SG_26_50</t>
        </is>
      </c>
      <c r="C1972" s="12" t="n">
        <v>9737474</v>
      </c>
      <c r="D1972" s="12" t="inlineStr">
        <is>
          <t>TOKYO TRIUMPH</t>
        </is>
      </c>
      <c r="E1972" s="20" t="n">
        <v>3278080</v>
      </c>
      <c r="F1972" s="20" t="n">
        <v>102440000</v>
      </c>
      <c r="G1972" s="12" t="inlineStr">
        <is>
          <t>FSM_SG_26_50</t>
        </is>
      </c>
      <c r="H1972" s="21" t="n">
        <v>45708</v>
      </c>
      <c r="I1972" s="21" t="n">
        <v>46803</v>
      </c>
      <c r="J1972" s="12" t="inlineStr">
        <is>
          <t>MH-25-46966</t>
        </is>
      </c>
      <c r="K1972" s="15" t="n">
        <v>0.032</v>
      </c>
      <c r="L1972" s="20" t="n">
        <v>2851929.6</v>
      </c>
      <c r="M1972" s="22" t="n">
        <v>89122800</v>
      </c>
      <c r="Q1972" s="20" t="n">
        <v>81952</v>
      </c>
      <c r="R1972" s="12" t="inlineStr">
        <is>
          <t>B0123QFT4165065</t>
        </is>
      </c>
      <c r="S1972" t="inlineStr">
        <is>
          <t>Hull</t>
        </is>
      </c>
      <c r="T1972" t="inlineStr">
        <is>
          <t>Open Market</t>
        </is>
      </c>
      <c r="U1972" s="12" t="inlineStr">
        <is>
          <t>Ascot</t>
        </is>
      </c>
      <c r="V1972" s="12" t="inlineStr">
        <is>
          <t>MarTech UK Insurance</t>
        </is>
      </c>
      <c r="W1972" s="12" t="inlineStr">
        <is>
          <t>Lead Insurance Brokers UK</t>
        </is>
      </c>
      <c r="X1972" s="12" t="inlineStr">
        <is>
          <t>TOKYO TRIUMPH</t>
        </is>
      </c>
      <c r="Y1972" t="inlineStr">
        <is>
          <t>WTW</t>
        </is>
      </c>
    </row>
    <row r="1973">
      <c r="A1973" t="inlineStr">
        <is>
          <t>Fleet Ship Management</t>
        </is>
      </c>
      <c r="B1973" s="12" t="inlineStr">
        <is>
          <t>FSM_SG_26_51</t>
        </is>
      </c>
      <c r="C1973" s="12" t="n">
        <v>9675585</v>
      </c>
      <c r="D1973" s="12" t="inlineStr">
        <is>
          <t>MORNING CHERRY</t>
        </is>
      </c>
      <c r="E1973" s="20" t="n">
        <v>1573120</v>
      </c>
      <c r="F1973" s="20" t="n">
        <v>49160000</v>
      </c>
      <c r="G1973" s="12" t="inlineStr">
        <is>
          <t>FSM_SG_26_51</t>
        </is>
      </c>
      <c r="H1973" s="21" t="n">
        <v>45708</v>
      </c>
      <c r="I1973" s="21" t="n">
        <v>46803</v>
      </c>
      <c r="J1973" s="12" t="inlineStr">
        <is>
          <t>MH-25-46967</t>
        </is>
      </c>
      <c r="K1973" s="15" t="n">
        <v>0.032</v>
      </c>
      <c r="L1973" s="20" t="n">
        <v>1368614.4</v>
      </c>
      <c r="M1973" s="22" t="n">
        <v>42769200</v>
      </c>
      <c r="Q1973" s="20" t="n">
        <v>39328</v>
      </c>
      <c r="R1973" s="12" t="inlineStr">
        <is>
          <t>B0123QFT4165066</t>
        </is>
      </c>
      <c r="S1973" t="inlineStr">
        <is>
          <t>Hull</t>
        </is>
      </c>
      <c r="T1973" t="inlineStr">
        <is>
          <t>Open Market</t>
        </is>
      </c>
      <c r="U1973" s="12" t="inlineStr">
        <is>
          <t>Ascot</t>
        </is>
      </c>
      <c r="V1973" s="12" t="inlineStr">
        <is>
          <t>MarTech UK Insurance</t>
        </is>
      </c>
      <c r="W1973" s="12" t="inlineStr">
        <is>
          <t>Lead Insurance Brokers UK</t>
        </is>
      </c>
      <c r="X1973" s="12" t="inlineStr">
        <is>
          <t>MORNING CHERRY</t>
        </is>
      </c>
      <c r="Y1973" t="inlineStr">
        <is>
          <t>WTW</t>
        </is>
      </c>
    </row>
    <row r="1974">
      <c r="A1974" t="inlineStr">
        <is>
          <t>Fleet Ship Management</t>
        </is>
      </c>
      <c r="B1974" s="12" t="inlineStr">
        <is>
          <t>FSM_SG_26_52</t>
        </is>
      </c>
      <c r="C1974" s="12" t="n">
        <v>9938602</v>
      </c>
      <c r="D1974" s="12" t="inlineStr">
        <is>
          <t>CAPE ELIANTO</t>
        </is>
      </c>
      <c r="E1974" s="20" t="n">
        <v>1921920</v>
      </c>
      <c r="F1974" s="20" t="n">
        <v>60060000</v>
      </c>
      <c r="G1974" s="12" t="inlineStr">
        <is>
          <t>FSM_SG_26_52</t>
        </is>
      </c>
      <c r="H1974" s="21" t="n">
        <v>45708</v>
      </c>
      <c r="I1974" s="21" t="n">
        <v>46803</v>
      </c>
      <c r="J1974" s="12" t="inlineStr">
        <is>
          <t>MH-25-46968</t>
        </is>
      </c>
      <c r="K1974" s="15" t="n">
        <v>0.032</v>
      </c>
      <c r="L1974" s="20" t="n">
        <v>1672070.4</v>
      </c>
      <c r="M1974" s="22" t="n">
        <v>52252200</v>
      </c>
      <c r="Q1974" s="20" t="n">
        <v>48048</v>
      </c>
      <c r="R1974" s="12" t="inlineStr">
        <is>
          <t>B0123QFT4165067</t>
        </is>
      </c>
      <c r="S1974" t="inlineStr">
        <is>
          <t>Hull</t>
        </is>
      </c>
      <c r="T1974" t="inlineStr">
        <is>
          <t>Open Market</t>
        </is>
      </c>
      <c r="U1974" s="12" t="inlineStr">
        <is>
          <t>Ascot</t>
        </is>
      </c>
      <c r="V1974" s="12" t="inlineStr">
        <is>
          <t>MarTech UK Insurance</t>
        </is>
      </c>
      <c r="W1974" s="12" t="inlineStr">
        <is>
          <t>Lead Insurance Brokers UK</t>
        </is>
      </c>
      <c r="X1974" s="12" t="inlineStr">
        <is>
          <t>CAPE ELIANTO</t>
        </is>
      </c>
      <c r="Y1974" t="inlineStr">
        <is>
          <t>WTW</t>
        </is>
      </c>
    </row>
    <row r="1975">
      <c r="A1975" t="inlineStr">
        <is>
          <t>Fleet Ship Management</t>
        </is>
      </c>
      <c r="B1975" s="12" t="inlineStr">
        <is>
          <t>FSM_SG_26_53</t>
        </is>
      </c>
      <c r="C1975" s="12" t="n">
        <v>9816581</v>
      </c>
      <c r="D1975" s="12" t="inlineStr">
        <is>
          <t>UNITED FUTURE</t>
        </is>
      </c>
      <c r="E1975" s="20" t="n">
        <v>1562240</v>
      </c>
      <c r="F1975" s="20" t="n">
        <v>48820000</v>
      </c>
      <c r="G1975" s="12" t="inlineStr">
        <is>
          <t>FSM_SG_26_53</t>
        </is>
      </c>
      <c r="H1975" s="21" t="n">
        <v>45708</v>
      </c>
      <c r="I1975" s="21" t="n">
        <v>46803</v>
      </c>
      <c r="J1975" s="12" t="inlineStr">
        <is>
          <t>MH-25-46969</t>
        </is>
      </c>
      <c r="K1975" s="15" t="n">
        <v>0.032</v>
      </c>
      <c r="L1975" s="20" t="n">
        <v>1359148.8</v>
      </c>
      <c r="M1975" s="22" t="n">
        <v>42473400</v>
      </c>
      <c r="Q1975" s="20" t="n">
        <v>39056</v>
      </c>
      <c r="R1975" s="12" t="inlineStr">
        <is>
          <t>B0123QFT4165068</t>
        </is>
      </c>
      <c r="S1975" t="inlineStr">
        <is>
          <t>Hull</t>
        </is>
      </c>
      <c r="T1975" t="inlineStr">
        <is>
          <t>Open Market</t>
        </is>
      </c>
      <c r="U1975" s="12" t="inlineStr">
        <is>
          <t>Ascot</t>
        </is>
      </c>
      <c r="V1975" s="12" t="inlineStr">
        <is>
          <t>MarTech UK Insurance</t>
        </is>
      </c>
      <c r="W1975" s="12" t="inlineStr">
        <is>
          <t>Lead Insurance Brokers UK</t>
        </is>
      </c>
      <c r="X1975" s="12" t="inlineStr">
        <is>
          <t>UNITED FUTURE</t>
        </is>
      </c>
      <c r="Y1975" t="inlineStr">
        <is>
          <t>WTW</t>
        </is>
      </c>
    </row>
    <row r="1976">
      <c r="A1976" t="inlineStr">
        <is>
          <t>Fleet Ship Management</t>
        </is>
      </c>
      <c r="B1976" s="12" t="inlineStr">
        <is>
          <t>FSM_SG_26_54</t>
        </is>
      </c>
      <c r="C1976" s="12" t="n">
        <v>9560352</v>
      </c>
      <c r="D1976" s="12" t="inlineStr">
        <is>
          <t>SEATTLE BRIDGE</t>
        </is>
      </c>
      <c r="E1976" s="20" t="n">
        <v>1107200</v>
      </c>
      <c r="F1976" s="20" t="n">
        <v>34600000</v>
      </c>
      <c r="G1976" s="12" t="inlineStr">
        <is>
          <t>FSM_SG_26_54</t>
        </is>
      </c>
      <c r="H1976" s="21" t="n">
        <v>45708</v>
      </c>
      <c r="I1976" s="21" t="n">
        <v>46803</v>
      </c>
      <c r="J1976" s="12" t="inlineStr">
        <is>
          <t>MH-25-46970</t>
        </is>
      </c>
      <c r="K1976" s="15" t="n">
        <v>0.032</v>
      </c>
      <c r="L1976" s="20" t="n">
        <v>963264</v>
      </c>
      <c r="M1976" s="22" t="n">
        <v>30102000</v>
      </c>
      <c r="Q1976" s="20" t="n">
        <v>27680</v>
      </c>
      <c r="R1976" s="12" t="inlineStr">
        <is>
          <t>B0123QFT4165069</t>
        </is>
      </c>
      <c r="S1976" t="inlineStr">
        <is>
          <t>Hull</t>
        </is>
      </c>
      <c r="T1976" t="inlineStr">
        <is>
          <t>Open Market</t>
        </is>
      </c>
      <c r="U1976" s="12" t="inlineStr">
        <is>
          <t>Ascot</t>
        </is>
      </c>
      <c r="V1976" s="12" t="inlineStr">
        <is>
          <t>MarTech UK Insurance</t>
        </is>
      </c>
      <c r="W1976" s="12" t="inlineStr">
        <is>
          <t>Lead Insurance Brokers UK</t>
        </is>
      </c>
      <c r="X1976" s="12" t="inlineStr">
        <is>
          <t>SEATTLE BRIDGE</t>
        </is>
      </c>
      <c r="Y1976" t="inlineStr">
        <is>
          <t>WTW</t>
        </is>
      </c>
    </row>
    <row r="1977">
      <c r="A1977" t="inlineStr">
        <is>
          <t>Fleet Ship Management</t>
        </is>
      </c>
      <c r="B1977" s="12" t="inlineStr">
        <is>
          <t>FSM_SG_26_55</t>
        </is>
      </c>
      <c r="C1977" s="12" t="n">
        <v>9878515</v>
      </c>
      <c r="D1977" s="12" t="inlineStr">
        <is>
          <t>YM TOPMOST</t>
        </is>
      </c>
      <c r="E1977" s="20" t="n">
        <v>3818880</v>
      </c>
      <c r="F1977" s="20" t="n">
        <v>119340000</v>
      </c>
      <c r="G1977" s="12" t="inlineStr">
        <is>
          <t>FSM_SG_26_55</t>
        </is>
      </c>
      <c r="H1977" s="21" t="n">
        <v>45708</v>
      </c>
      <c r="I1977" s="21" t="n">
        <v>46803</v>
      </c>
      <c r="J1977" s="12" t="inlineStr">
        <is>
          <t>MH-25-46971</t>
        </is>
      </c>
      <c r="K1977" s="15" t="n">
        <v>0.032</v>
      </c>
      <c r="L1977" s="20" t="n">
        <v>3322425.6</v>
      </c>
      <c r="M1977" s="22" t="n">
        <v>103825800</v>
      </c>
      <c r="Q1977" s="20" t="n">
        <v>95472</v>
      </c>
      <c r="R1977" s="12" t="inlineStr">
        <is>
          <t>B0123QFT4165070</t>
        </is>
      </c>
      <c r="S1977" t="inlineStr">
        <is>
          <t>Hull</t>
        </is>
      </c>
      <c r="T1977" t="inlineStr">
        <is>
          <t>Open Market</t>
        </is>
      </c>
      <c r="U1977" s="12" t="inlineStr">
        <is>
          <t>Ascot</t>
        </is>
      </c>
      <c r="V1977" s="12" t="inlineStr">
        <is>
          <t>MarTech UK Insurance</t>
        </is>
      </c>
      <c r="W1977" s="12" t="inlineStr">
        <is>
          <t>Lead Insurance Brokers UK</t>
        </is>
      </c>
      <c r="X1977" s="12" t="inlineStr">
        <is>
          <t>YM TOPMOST</t>
        </is>
      </c>
      <c r="Y1977" t="inlineStr">
        <is>
          <t>WTW</t>
        </is>
      </c>
    </row>
    <row r="1978">
      <c r="A1978" t="inlineStr">
        <is>
          <t>Fleet Ship Management</t>
        </is>
      </c>
      <c r="B1978" s="12" t="inlineStr">
        <is>
          <t>FSM_SG_26_56</t>
        </is>
      </c>
      <c r="C1978" s="12" t="n">
        <v>9989807</v>
      </c>
      <c r="D1978" s="12" t="inlineStr">
        <is>
          <t>BRIGHT SAKURA</t>
        </is>
      </c>
      <c r="E1978" s="20" t="n">
        <v>1766400</v>
      </c>
      <c r="F1978" s="20" t="n">
        <v>55200000</v>
      </c>
      <c r="G1978" s="12" t="inlineStr">
        <is>
          <t>FSM_SG_26_56</t>
        </is>
      </c>
      <c r="H1978" s="21" t="n">
        <v>45708</v>
      </c>
      <c r="I1978" s="21" t="n">
        <v>46803</v>
      </c>
      <c r="J1978" s="12" t="inlineStr">
        <is>
          <t>MH-25-46972</t>
        </is>
      </c>
      <c r="K1978" s="15" t="n">
        <v>0.032</v>
      </c>
      <c r="L1978" s="20" t="n">
        <v>1536768</v>
      </c>
      <c r="M1978" s="22" t="n">
        <v>48024000</v>
      </c>
      <c r="Q1978" s="20" t="n">
        <v>44160</v>
      </c>
      <c r="R1978" s="12" t="inlineStr">
        <is>
          <t>B0123QFT4165071</t>
        </is>
      </c>
      <c r="S1978" t="inlineStr">
        <is>
          <t>Hull</t>
        </is>
      </c>
      <c r="T1978" t="inlineStr">
        <is>
          <t>Open Market</t>
        </is>
      </c>
      <c r="U1978" s="12" t="inlineStr">
        <is>
          <t>Ascot</t>
        </is>
      </c>
      <c r="V1978" s="12" t="inlineStr">
        <is>
          <t>MarTech UK Insurance</t>
        </is>
      </c>
      <c r="W1978" s="12" t="inlineStr">
        <is>
          <t>Lead Insurance Brokers UK</t>
        </is>
      </c>
      <c r="X1978" s="12" t="inlineStr">
        <is>
          <t>BRIGHT SAKURA</t>
        </is>
      </c>
      <c r="Y1978" t="inlineStr">
        <is>
          <t>WTW</t>
        </is>
      </c>
    </row>
    <row r="1979">
      <c r="A1979" t="inlineStr">
        <is>
          <t>Fleet Ship Management</t>
        </is>
      </c>
      <c r="B1979" s="12" t="inlineStr">
        <is>
          <t>FSM_SG_26_57</t>
        </is>
      </c>
      <c r="C1979" s="12" t="n">
        <v>9989819</v>
      </c>
      <c r="D1979" s="12" t="inlineStr">
        <is>
          <t>BRIGHT TSUBAKI</t>
        </is>
      </c>
      <c r="E1979" s="20" t="n">
        <v>1854080</v>
      </c>
      <c r="F1979" s="20" t="n">
        <v>57940000</v>
      </c>
      <c r="G1979" s="12" t="inlineStr">
        <is>
          <t>FSM_SG_26_57</t>
        </is>
      </c>
      <c r="H1979" s="21" t="n">
        <v>45708</v>
      </c>
      <c r="I1979" s="21" t="n">
        <v>46803</v>
      </c>
      <c r="J1979" s="12" t="inlineStr">
        <is>
          <t>MH-25-46973</t>
        </is>
      </c>
      <c r="K1979" s="15" t="n">
        <v>0.032</v>
      </c>
      <c r="L1979" s="20" t="n">
        <v>1613049.6</v>
      </c>
      <c r="M1979" s="22" t="n">
        <v>50407800</v>
      </c>
      <c r="Q1979" s="20" t="n">
        <v>46352</v>
      </c>
      <c r="R1979" s="12" t="inlineStr">
        <is>
          <t>B0123QFT4165072</t>
        </is>
      </c>
      <c r="S1979" t="inlineStr">
        <is>
          <t>Hull</t>
        </is>
      </c>
      <c r="T1979" t="inlineStr">
        <is>
          <t>Open Market</t>
        </is>
      </c>
      <c r="U1979" s="12" t="inlineStr">
        <is>
          <t>Ascot</t>
        </is>
      </c>
      <c r="V1979" s="12" t="inlineStr">
        <is>
          <t>MarTech UK Insurance</t>
        </is>
      </c>
      <c r="W1979" s="12" t="inlineStr">
        <is>
          <t>Lead Insurance Brokers UK</t>
        </is>
      </c>
      <c r="X1979" s="12" t="inlineStr">
        <is>
          <t>BRIGHT TSUBAKI</t>
        </is>
      </c>
      <c r="Y1979" t="inlineStr">
        <is>
          <t>WTW</t>
        </is>
      </c>
    </row>
    <row r="1980">
      <c r="A1980" t="inlineStr">
        <is>
          <t>Fleet Ship Management</t>
        </is>
      </c>
      <c r="B1980" s="12" t="inlineStr">
        <is>
          <t>FSM_SG_26_58</t>
        </is>
      </c>
      <c r="C1980" s="12" t="n">
        <v>9686273</v>
      </c>
      <c r="D1980" s="12" t="inlineStr">
        <is>
          <t>CEPHEUS OCEAN</t>
        </is>
      </c>
      <c r="E1980" s="20" t="n">
        <v>834240</v>
      </c>
      <c r="F1980" s="20" t="n">
        <v>26070000</v>
      </c>
      <c r="G1980" s="12" t="inlineStr">
        <is>
          <t>FSM_SG_26_58</t>
        </is>
      </c>
      <c r="H1980" s="21" t="n">
        <v>45708</v>
      </c>
      <c r="I1980" s="21" t="n">
        <v>46803</v>
      </c>
      <c r="J1980" s="12" t="inlineStr">
        <is>
          <t>MH-25-46974</t>
        </is>
      </c>
      <c r="K1980" s="15" t="n">
        <v>0.032</v>
      </c>
      <c r="L1980" s="20" t="n">
        <v>725788.8</v>
      </c>
      <c r="M1980" s="22" t="n">
        <v>22680900</v>
      </c>
      <c r="Q1980" s="20" t="n">
        <v>20856</v>
      </c>
      <c r="R1980" s="12" t="inlineStr">
        <is>
          <t>B0123QFT4165073</t>
        </is>
      </c>
      <c r="S1980" t="inlineStr">
        <is>
          <t>Hull</t>
        </is>
      </c>
      <c r="T1980" t="inlineStr">
        <is>
          <t>Open Market</t>
        </is>
      </c>
      <c r="U1980" s="12" t="inlineStr">
        <is>
          <t>Ascot</t>
        </is>
      </c>
      <c r="V1980" s="12" t="inlineStr">
        <is>
          <t>MarTech UK Insurance</t>
        </is>
      </c>
      <c r="W1980" s="12" t="inlineStr">
        <is>
          <t>Lead Insurance Brokers UK</t>
        </is>
      </c>
      <c r="X1980" s="12" t="inlineStr">
        <is>
          <t>CEPHEUS OCEAN</t>
        </is>
      </c>
      <c r="Y1980" t="inlineStr">
        <is>
          <t>WTW</t>
        </is>
      </c>
    </row>
    <row r="1981">
      <c r="A1981" t="inlineStr">
        <is>
          <t>Fleet Ship Management</t>
        </is>
      </c>
      <c r="B1981" s="12" t="inlineStr">
        <is>
          <t>FSM_SG_26_59</t>
        </is>
      </c>
      <c r="C1981" s="12" t="n">
        <v>9515474</v>
      </c>
      <c r="D1981" s="12" t="inlineStr">
        <is>
          <t>IRIS ACE</t>
        </is>
      </c>
      <c r="E1981" s="20" t="n">
        <v>635520</v>
      </c>
      <c r="F1981" s="20" t="n">
        <v>19860000</v>
      </c>
      <c r="G1981" s="12" t="inlineStr">
        <is>
          <t>FSM_SG_26_59</t>
        </is>
      </c>
      <c r="H1981" s="21" t="n">
        <v>45708</v>
      </c>
      <c r="I1981" s="21" t="n">
        <v>46803</v>
      </c>
      <c r="J1981" s="12" t="inlineStr">
        <is>
          <t>MH-25-46975</t>
        </is>
      </c>
      <c r="K1981" s="15" t="n">
        <v>0.032</v>
      </c>
      <c r="L1981" s="20" t="n">
        <v>552902.4</v>
      </c>
      <c r="M1981" s="22" t="n">
        <v>17278200</v>
      </c>
      <c r="Q1981" s="20" t="n">
        <v>15888</v>
      </c>
      <c r="R1981" s="12" t="inlineStr">
        <is>
          <t>B0123QFT4165074</t>
        </is>
      </c>
      <c r="S1981" t="inlineStr">
        <is>
          <t>Hull</t>
        </is>
      </c>
      <c r="T1981" t="inlineStr">
        <is>
          <t>Open Market</t>
        </is>
      </c>
      <c r="U1981" s="12" t="inlineStr">
        <is>
          <t>Ascot</t>
        </is>
      </c>
      <c r="V1981" s="12" t="inlineStr">
        <is>
          <t>MarTech UK Insurance</t>
        </is>
      </c>
      <c r="W1981" s="12" t="inlineStr">
        <is>
          <t>Lead Insurance Brokers UK</t>
        </is>
      </c>
      <c r="X1981" s="12" t="inlineStr">
        <is>
          <t>IRIS ACE</t>
        </is>
      </c>
      <c r="Y1981" t="inlineStr">
        <is>
          <t>WTW</t>
        </is>
      </c>
    </row>
    <row r="1982">
      <c r="A1982" t="inlineStr">
        <is>
          <t>Fleet Ship Management</t>
        </is>
      </c>
      <c r="B1982" s="12" t="inlineStr">
        <is>
          <t>FSM_SG_26_60</t>
        </is>
      </c>
      <c r="C1982" s="12" t="n">
        <v>1024405</v>
      </c>
      <c r="D1982" s="12" t="inlineStr">
        <is>
          <t>AMPHITRITE HIGHWAY</t>
        </is>
      </c>
      <c r="E1982" s="20" t="n">
        <v>4488960</v>
      </c>
      <c r="F1982" s="20" t="n">
        <v>140280000</v>
      </c>
      <c r="G1982" s="12" t="inlineStr">
        <is>
          <t>FSM_SG_26_60</t>
        </is>
      </c>
      <c r="H1982" s="21" t="n">
        <v>45708</v>
      </c>
      <c r="I1982" s="21" t="n">
        <v>46803</v>
      </c>
      <c r="J1982" s="12" t="inlineStr">
        <is>
          <t>MH-25-46976</t>
        </is>
      </c>
      <c r="K1982" s="15" t="n">
        <v>0.032</v>
      </c>
      <c r="L1982" s="20" t="n">
        <v>3905395.2</v>
      </c>
      <c r="M1982" s="22" t="n">
        <v>122043600</v>
      </c>
      <c r="Q1982" s="20" t="n">
        <v>112224</v>
      </c>
      <c r="R1982" s="12" t="inlineStr">
        <is>
          <t>B0123QFT4165075</t>
        </is>
      </c>
      <c r="S1982" t="inlineStr">
        <is>
          <t>Hull</t>
        </is>
      </c>
      <c r="T1982" t="inlineStr">
        <is>
          <t>Open Market</t>
        </is>
      </c>
      <c r="U1982" s="12" t="inlineStr">
        <is>
          <t>Ascot</t>
        </is>
      </c>
      <c r="V1982" s="12" t="inlineStr">
        <is>
          <t>MarTech UK Insurance</t>
        </is>
      </c>
      <c r="W1982" s="12" t="inlineStr">
        <is>
          <t>Lead Insurance Brokers UK</t>
        </is>
      </c>
      <c r="X1982" s="12" t="inlineStr">
        <is>
          <t>AMPHITRITE HIGHWAY</t>
        </is>
      </c>
      <c r="Y1982" t="inlineStr">
        <is>
          <t>WTW</t>
        </is>
      </c>
    </row>
    <row r="1983">
      <c r="A1983" t="inlineStr">
        <is>
          <t>Fleet Ship Management</t>
        </is>
      </c>
      <c r="B1983" s="12" t="inlineStr">
        <is>
          <t>FSM_SG_26_61</t>
        </is>
      </c>
      <c r="C1983" s="12" t="n">
        <v>9889576</v>
      </c>
      <c r="D1983" s="12" t="inlineStr">
        <is>
          <t>CRYSTAL ASTERIA</t>
        </is>
      </c>
      <c r="E1983" s="20" t="n">
        <v>4166720</v>
      </c>
      <c r="F1983" s="20" t="n">
        <v>130210000</v>
      </c>
      <c r="G1983" s="12" t="inlineStr">
        <is>
          <t>FSM_SG_26_61</t>
        </is>
      </c>
      <c r="H1983" s="21" t="n">
        <v>45708</v>
      </c>
      <c r="I1983" s="21" t="n">
        <v>46803</v>
      </c>
      <c r="J1983" s="12" t="inlineStr">
        <is>
          <t>MH-25-46977</t>
        </is>
      </c>
      <c r="K1983" s="15" t="n">
        <v>0.032</v>
      </c>
      <c r="L1983" s="20" t="n">
        <v>3625046.4</v>
      </c>
      <c r="M1983" s="22" t="n">
        <v>113282700</v>
      </c>
      <c r="Q1983" s="20" t="n">
        <v>104168</v>
      </c>
      <c r="R1983" s="12" t="inlineStr">
        <is>
          <t>B0123QFT4165076</t>
        </is>
      </c>
      <c r="S1983" t="inlineStr">
        <is>
          <t>Hull</t>
        </is>
      </c>
      <c r="T1983" t="inlineStr">
        <is>
          <t>Open Market</t>
        </is>
      </c>
      <c r="U1983" s="12" t="inlineStr">
        <is>
          <t>Ascot</t>
        </is>
      </c>
      <c r="V1983" s="12" t="inlineStr">
        <is>
          <t>MarTech UK Insurance</t>
        </is>
      </c>
      <c r="W1983" s="12" t="inlineStr">
        <is>
          <t>Lead Insurance Brokers UK</t>
        </is>
      </c>
      <c r="X1983" s="12" t="inlineStr">
        <is>
          <t>CRYSTAL ASTERIA</t>
        </is>
      </c>
      <c r="Y1983" t="inlineStr">
        <is>
          <t>WTW</t>
        </is>
      </c>
    </row>
    <row r="1984">
      <c r="A1984" t="inlineStr">
        <is>
          <t>Fleet Ship Management</t>
        </is>
      </c>
      <c r="B1984" s="12" t="inlineStr">
        <is>
          <t>FSM_SG_26_62</t>
        </is>
      </c>
      <c r="C1984" s="12" t="n">
        <v>9738923</v>
      </c>
      <c r="D1984" s="12" t="inlineStr">
        <is>
          <t>LEO OCEAN</t>
        </is>
      </c>
      <c r="E1984" s="20" t="n">
        <v>771200</v>
      </c>
      <c r="F1984" s="20" t="n">
        <v>24100000</v>
      </c>
      <c r="G1984" s="12" t="inlineStr">
        <is>
          <t>FSM_SG_26_62</t>
        </is>
      </c>
      <c r="H1984" s="21" t="n">
        <v>45708</v>
      </c>
      <c r="I1984" s="21" t="n">
        <v>46803</v>
      </c>
      <c r="J1984" s="12" t="inlineStr">
        <is>
          <t>MH-25-46978</t>
        </is>
      </c>
      <c r="K1984" s="15" t="n">
        <v>0.032</v>
      </c>
      <c r="L1984" s="20" t="n">
        <v>670944</v>
      </c>
      <c r="M1984" s="22" t="n">
        <v>20967000</v>
      </c>
      <c r="Q1984" s="20" t="n">
        <v>19280</v>
      </c>
      <c r="R1984" s="12" t="inlineStr">
        <is>
          <t>B0123QFT4165077</t>
        </is>
      </c>
      <c r="S1984" t="inlineStr">
        <is>
          <t>Hull</t>
        </is>
      </c>
      <c r="T1984" t="inlineStr">
        <is>
          <t>Open Market</t>
        </is>
      </c>
      <c r="U1984" s="12" t="inlineStr">
        <is>
          <t>Ascot</t>
        </is>
      </c>
      <c r="V1984" s="12" t="inlineStr">
        <is>
          <t>MarTech UK Insurance</t>
        </is>
      </c>
      <c r="W1984" s="12" t="inlineStr">
        <is>
          <t>Lead Insurance Brokers UK</t>
        </is>
      </c>
      <c r="X1984" s="12" t="inlineStr">
        <is>
          <t>LEO OCEAN</t>
        </is>
      </c>
      <c r="Y1984" t="inlineStr">
        <is>
          <t>WTW</t>
        </is>
      </c>
    </row>
    <row r="1985">
      <c r="A1985" t="inlineStr">
        <is>
          <t>Fleet Ship Management</t>
        </is>
      </c>
      <c r="B1985" s="12" t="inlineStr">
        <is>
          <t>FSM_SG_26_63</t>
        </is>
      </c>
      <c r="C1985" s="12" t="n">
        <v>1024572</v>
      </c>
      <c r="D1985" s="12" t="inlineStr">
        <is>
          <t>Merak</t>
        </is>
      </c>
      <c r="E1985" s="20" t="n">
        <v>4278400</v>
      </c>
      <c r="F1985" s="20" t="n">
        <v>133700000</v>
      </c>
      <c r="G1985" s="12" t="inlineStr">
        <is>
          <t>FSM_SG_26_63</t>
        </is>
      </c>
      <c r="H1985" s="21" t="n">
        <v>45708</v>
      </c>
      <c r="I1985" s="21" t="n">
        <v>46803</v>
      </c>
      <c r="J1985" s="12" t="inlineStr">
        <is>
          <t>MH-25-46979</t>
        </is>
      </c>
      <c r="K1985" s="15" t="n">
        <v>0.032</v>
      </c>
      <c r="L1985" s="20" t="n">
        <v>3722208</v>
      </c>
      <c r="M1985" s="22" t="n">
        <v>116319000</v>
      </c>
      <c r="Q1985" s="20" t="n">
        <v>106960</v>
      </c>
      <c r="R1985" s="12" t="inlineStr">
        <is>
          <t>B0123QFT4165078</t>
        </is>
      </c>
      <c r="S1985" t="inlineStr">
        <is>
          <t>Hull</t>
        </is>
      </c>
      <c r="T1985" t="inlineStr">
        <is>
          <t>Open Market</t>
        </is>
      </c>
      <c r="U1985" s="12" t="inlineStr">
        <is>
          <t>Ascot</t>
        </is>
      </c>
      <c r="V1985" s="12" t="inlineStr">
        <is>
          <t>MarTech UK Insurance</t>
        </is>
      </c>
      <c r="W1985" s="12" t="inlineStr">
        <is>
          <t>Lead Insurance Brokers UK</t>
        </is>
      </c>
      <c r="X1985" s="12" t="inlineStr">
        <is>
          <t>Merak</t>
        </is>
      </c>
      <c r="Y1985" t="inlineStr">
        <is>
          <t>WTW</t>
        </is>
      </c>
    </row>
    <row r="1986">
      <c r="A1986" t="inlineStr">
        <is>
          <t>Fleet Ship Management</t>
        </is>
      </c>
      <c r="B1986" s="12" t="inlineStr">
        <is>
          <t>FSM_SG_26_64</t>
        </is>
      </c>
      <c r="C1986" s="12" t="n">
        <v>1024584</v>
      </c>
      <c r="D1986" s="12" t="inlineStr">
        <is>
          <t>Mizar</t>
        </is>
      </c>
      <c r="E1986" s="20" t="n">
        <v>4393600</v>
      </c>
      <c r="F1986" s="20" t="n">
        <v>137300000</v>
      </c>
      <c r="G1986" s="12" t="inlineStr">
        <is>
          <t>FSM_SG_26_64</t>
        </is>
      </c>
      <c r="H1986" s="21" t="n">
        <v>45708</v>
      </c>
      <c r="I1986" s="21" t="n">
        <v>46803</v>
      </c>
      <c r="J1986" s="12" t="inlineStr">
        <is>
          <t>MH-25-46980</t>
        </is>
      </c>
      <c r="K1986" s="15" t="n">
        <v>0.032</v>
      </c>
      <c r="L1986" s="20" t="n">
        <v>3822432</v>
      </c>
      <c r="M1986" s="22" t="n">
        <v>119451000</v>
      </c>
      <c r="Q1986" s="20" t="n">
        <v>109840</v>
      </c>
      <c r="R1986" s="12" t="inlineStr">
        <is>
          <t>B0123QFT4165079</t>
        </is>
      </c>
      <c r="S1986" t="inlineStr">
        <is>
          <t>Hull</t>
        </is>
      </c>
      <c r="T1986" t="inlineStr">
        <is>
          <t>Open Market</t>
        </is>
      </c>
      <c r="U1986" s="12" t="inlineStr">
        <is>
          <t>Ascot</t>
        </is>
      </c>
      <c r="V1986" s="12" t="inlineStr">
        <is>
          <t>MarTech UK Insurance</t>
        </is>
      </c>
      <c r="W1986" s="12" t="inlineStr">
        <is>
          <t>Lead Insurance Brokers UK</t>
        </is>
      </c>
      <c r="X1986" s="12" t="inlineStr">
        <is>
          <t>Mizar</t>
        </is>
      </c>
      <c r="Y1986" t="inlineStr">
        <is>
          <t>WTW</t>
        </is>
      </c>
    </row>
    <row r="1987">
      <c r="A1987" t="inlineStr">
        <is>
          <t>Fleet Ship Management</t>
        </is>
      </c>
      <c r="B1987" s="12" t="inlineStr">
        <is>
          <t>FSM_SG_26_65</t>
        </is>
      </c>
      <c r="C1987" s="12" t="n">
        <v>9737498</v>
      </c>
      <c r="D1987" s="12" t="inlineStr">
        <is>
          <t>TAIPEI TRIUMPH</t>
        </is>
      </c>
      <c r="E1987" s="20" t="n">
        <v>3620480</v>
      </c>
      <c r="F1987" s="20" t="n">
        <v>113140000</v>
      </c>
      <c r="G1987" s="12" t="inlineStr">
        <is>
          <t>FSM_SG_26_65</t>
        </is>
      </c>
      <c r="H1987" s="21" t="n">
        <v>45708</v>
      </c>
      <c r="I1987" s="21" t="n">
        <v>46803</v>
      </c>
      <c r="J1987" s="12" t="inlineStr">
        <is>
          <t>MH-25-46981</t>
        </is>
      </c>
      <c r="K1987" s="15" t="n">
        <v>0.032</v>
      </c>
      <c r="L1987" s="20" t="n">
        <v>3149817.6</v>
      </c>
      <c r="M1987" s="22" t="n">
        <v>98431800</v>
      </c>
      <c r="Q1987" s="20" t="n">
        <v>90512</v>
      </c>
      <c r="R1987" s="12" t="inlineStr">
        <is>
          <t>B0123QFT4165080</t>
        </is>
      </c>
      <c r="S1987" t="inlineStr">
        <is>
          <t>Hull</t>
        </is>
      </c>
      <c r="T1987" t="inlineStr">
        <is>
          <t>Open Market</t>
        </is>
      </c>
      <c r="U1987" s="12" t="inlineStr">
        <is>
          <t>Ascot</t>
        </is>
      </c>
      <c r="V1987" s="12" t="inlineStr">
        <is>
          <t>MarTech UK Insurance</t>
        </is>
      </c>
      <c r="W1987" s="12" t="inlineStr">
        <is>
          <t>Lead Insurance Brokers UK</t>
        </is>
      </c>
      <c r="X1987" s="12" t="inlineStr">
        <is>
          <t>TAIPEI TRIUMPH</t>
        </is>
      </c>
      <c r="Y1987" t="inlineStr">
        <is>
          <t>WTW</t>
        </is>
      </c>
    </row>
    <row r="1988">
      <c r="A1988" t="inlineStr">
        <is>
          <t>Fleet Ship Management</t>
        </is>
      </c>
      <c r="B1988" s="12" t="inlineStr">
        <is>
          <t>FSM_SG_26_66</t>
        </is>
      </c>
      <c r="C1988" s="12" t="n">
        <v>9451484</v>
      </c>
      <c r="D1988" s="12" t="inlineStr">
        <is>
          <t>ARICA BRIDGE</t>
        </is>
      </c>
      <c r="E1988" s="20" t="n">
        <v>580160</v>
      </c>
      <c r="F1988" s="20" t="n">
        <v>18130000</v>
      </c>
      <c r="G1988" s="12" t="inlineStr">
        <is>
          <t>FSM_SG_26_66</t>
        </is>
      </c>
      <c r="H1988" s="21" t="n">
        <v>45708</v>
      </c>
      <c r="I1988" s="21" t="n">
        <v>46803</v>
      </c>
      <c r="J1988" s="12" t="inlineStr">
        <is>
          <t>MH-25-46982</t>
        </is>
      </c>
      <c r="K1988" s="15" t="n">
        <v>0.032</v>
      </c>
      <c r="L1988" s="20" t="n">
        <v>504739.2</v>
      </c>
      <c r="M1988" s="22" t="n">
        <v>15773100</v>
      </c>
      <c r="Q1988" s="20" t="n">
        <v>14504</v>
      </c>
      <c r="R1988" s="12" t="inlineStr">
        <is>
          <t>B0123QFT4165081</t>
        </is>
      </c>
      <c r="S1988" t="inlineStr">
        <is>
          <t>Cargo</t>
        </is>
      </c>
      <c r="T1988" t="inlineStr">
        <is>
          <t>Line Slip</t>
        </is>
      </c>
      <c r="U1988" s="12" t="inlineStr">
        <is>
          <t>Ascot</t>
        </is>
      </c>
      <c r="V1988" s="12" t="inlineStr">
        <is>
          <t>MarTech UK Insurance</t>
        </is>
      </c>
      <c r="W1988" s="12" t="inlineStr">
        <is>
          <t>Lead Insurance Brokers UK</t>
        </is>
      </c>
      <c r="X1988" s="12" t="inlineStr">
        <is>
          <t>ARICA BRIDGE</t>
        </is>
      </c>
      <c r="Y1988" t="inlineStr">
        <is>
          <t>WTW</t>
        </is>
      </c>
    </row>
    <row r="1989">
      <c r="A1989" t="inlineStr">
        <is>
          <t>Fleet Ship Management</t>
        </is>
      </c>
      <c r="B1989" s="12" t="inlineStr">
        <is>
          <t>FSM_SG_26_67</t>
        </is>
      </c>
      <c r="C1989" s="12" t="n">
        <v>9578684</v>
      </c>
      <c r="D1989" s="12" t="inlineStr">
        <is>
          <t>CAPE VALENCIA</t>
        </is>
      </c>
      <c r="E1989" s="20" t="n">
        <v>1094080</v>
      </c>
      <c r="F1989" s="20" t="n">
        <v>34190000</v>
      </c>
      <c r="G1989" s="12" t="inlineStr">
        <is>
          <t>FSM_SG_26_67</t>
        </is>
      </c>
      <c r="H1989" s="21" t="n">
        <v>45708</v>
      </c>
      <c r="I1989" s="21" t="n">
        <v>46803</v>
      </c>
      <c r="J1989" s="12" t="inlineStr">
        <is>
          <t>MH-25-46983</t>
        </is>
      </c>
      <c r="K1989" s="15" t="n">
        <v>0.032</v>
      </c>
      <c r="L1989" s="20" t="n">
        <v>951849.6</v>
      </c>
      <c r="M1989" s="22" t="n">
        <v>29745300</v>
      </c>
      <c r="Q1989" s="20" t="n">
        <v>27352</v>
      </c>
      <c r="R1989" s="12" t="inlineStr">
        <is>
          <t>B0123QFT4165082</t>
        </is>
      </c>
      <c r="S1989" t="inlineStr">
        <is>
          <t>Cargo</t>
        </is>
      </c>
      <c r="T1989" t="inlineStr">
        <is>
          <t>Line Slip</t>
        </is>
      </c>
      <c r="U1989" s="12" t="inlineStr">
        <is>
          <t>Ascot</t>
        </is>
      </c>
      <c r="V1989" s="12" t="inlineStr">
        <is>
          <t>MarTech UK Insurance</t>
        </is>
      </c>
      <c r="W1989" s="12" t="inlineStr">
        <is>
          <t>Lead Insurance Brokers UK</t>
        </is>
      </c>
      <c r="X1989" s="12" t="inlineStr">
        <is>
          <t>CAPE VALENCIA</t>
        </is>
      </c>
      <c r="Y1989" t="inlineStr">
        <is>
          <t>WTW</t>
        </is>
      </c>
    </row>
    <row r="1990">
      <c r="A1990" t="inlineStr">
        <is>
          <t>Fleet Ship Management</t>
        </is>
      </c>
      <c r="B1990" s="12" t="inlineStr">
        <is>
          <t>FSM_SG_26_68</t>
        </is>
      </c>
      <c r="C1990" s="12" t="n">
        <v>9278090</v>
      </c>
      <c r="D1990" s="12" t="inlineStr">
        <is>
          <t>YM FOUNTAIN</t>
        </is>
      </c>
      <c r="E1990" s="20" t="n">
        <v>520640</v>
      </c>
      <c r="F1990" s="20" t="n">
        <v>16270000</v>
      </c>
      <c r="G1990" s="12" t="inlineStr">
        <is>
          <t>FSM_SG_26_68</t>
        </is>
      </c>
      <c r="H1990" s="21" t="n">
        <v>45708</v>
      </c>
      <c r="I1990" s="21" t="n">
        <v>46803</v>
      </c>
      <c r="J1990" s="12" t="inlineStr">
        <is>
          <t>MH-25-46984</t>
        </is>
      </c>
      <c r="K1990" s="15" t="n">
        <v>0.032</v>
      </c>
      <c r="L1990" s="20" t="n">
        <v>452956.8</v>
      </c>
      <c r="M1990" s="22" t="n">
        <v>14154900</v>
      </c>
      <c r="Q1990" s="20" t="n">
        <v>13016</v>
      </c>
      <c r="R1990" s="12" t="inlineStr">
        <is>
          <t>B0123QFT4165083</t>
        </is>
      </c>
      <c r="S1990" t="inlineStr">
        <is>
          <t>Cargo</t>
        </is>
      </c>
      <c r="T1990" t="inlineStr">
        <is>
          <t>Line Slip</t>
        </is>
      </c>
      <c r="U1990" s="12" t="inlineStr">
        <is>
          <t>Ascot</t>
        </is>
      </c>
      <c r="V1990" s="12" t="inlineStr">
        <is>
          <t>MarTech UK Insurance</t>
        </is>
      </c>
      <c r="W1990" s="12" t="inlineStr">
        <is>
          <t>Lead Insurance Brokers UK</t>
        </is>
      </c>
      <c r="X1990" s="12" t="inlineStr">
        <is>
          <t>YM FOUNTAIN</t>
        </is>
      </c>
      <c r="Y1990" t="inlineStr">
        <is>
          <t>WTW</t>
        </is>
      </c>
    </row>
    <row r="1991">
      <c r="A1991" t="inlineStr">
        <is>
          <t>Fleet Ship Management</t>
        </is>
      </c>
      <c r="B1991" s="12" t="inlineStr">
        <is>
          <t>FSM_SG_26_69</t>
        </is>
      </c>
      <c r="C1991" s="12" t="n">
        <v>9883352</v>
      </c>
      <c r="D1991" s="12" t="inlineStr">
        <is>
          <t>OCEAN BRAVE</t>
        </is>
      </c>
      <c r="E1991" s="20" t="n">
        <v>838720</v>
      </c>
      <c r="F1991" s="20" t="n">
        <v>26210000</v>
      </c>
      <c r="G1991" s="12" t="inlineStr">
        <is>
          <t>FSM_SG_26_69</t>
        </is>
      </c>
      <c r="H1991" s="21" t="n">
        <v>45708</v>
      </c>
      <c r="I1991" s="21" t="n">
        <v>46803</v>
      </c>
      <c r="J1991" s="12" t="inlineStr">
        <is>
          <t>MH-25-46985</t>
        </is>
      </c>
      <c r="K1991" s="15" t="n">
        <v>0.032</v>
      </c>
      <c r="L1991" s="20" t="n">
        <v>729686.4</v>
      </c>
      <c r="M1991" s="22" t="n">
        <v>22802700</v>
      </c>
      <c r="Q1991" s="20" t="n">
        <v>20968</v>
      </c>
      <c r="R1991" s="12" t="inlineStr">
        <is>
          <t>B0123QFT4165084</t>
        </is>
      </c>
      <c r="S1991" t="inlineStr">
        <is>
          <t>Cargo</t>
        </is>
      </c>
      <c r="T1991" t="inlineStr">
        <is>
          <t>Line Slip</t>
        </is>
      </c>
      <c r="U1991" s="12" t="inlineStr">
        <is>
          <t>Ascot</t>
        </is>
      </c>
      <c r="V1991" s="12" t="inlineStr">
        <is>
          <t>MarTech UK Insurance</t>
        </is>
      </c>
      <c r="W1991" s="12" t="inlineStr">
        <is>
          <t>Lead Insurance Brokers UK</t>
        </is>
      </c>
      <c r="X1991" s="12" t="inlineStr">
        <is>
          <t>OCEAN BRAVE</t>
        </is>
      </c>
      <c r="Y1991" t="inlineStr">
        <is>
          <t>WTW</t>
        </is>
      </c>
    </row>
    <row r="1992">
      <c r="A1992" t="inlineStr">
        <is>
          <t>Fleet Ship Management</t>
        </is>
      </c>
      <c r="B1992" s="12" t="inlineStr">
        <is>
          <t>FSM_SG_26_70</t>
        </is>
      </c>
      <c r="C1992" s="12" t="n">
        <v>9781968</v>
      </c>
      <c r="D1992" s="12" t="inlineStr">
        <is>
          <t>RED SAKURA</t>
        </is>
      </c>
      <c r="E1992" s="20" t="n">
        <v>0</v>
      </c>
      <c r="F1992" s="20" t="n">
        <v>0</v>
      </c>
      <c r="G1992" s="12" t="inlineStr">
        <is>
          <t>FSM_SG_26_70</t>
        </is>
      </c>
      <c r="H1992" s="21" t="n">
        <v>45708</v>
      </c>
      <c r="I1992" s="21" t="n">
        <v>46803</v>
      </c>
      <c r="J1992" s="12" t="inlineStr">
        <is>
          <t>MH-25-46986</t>
        </is>
      </c>
      <c r="K1992" s="15" t="n">
        <v>0.032</v>
      </c>
      <c r="L1992" s="20" t="n">
        <v>0</v>
      </c>
      <c r="M1992" s="22" t="n">
        <v>0</v>
      </c>
      <c r="Q1992" s="20" t="n">
        <v>0</v>
      </c>
      <c r="R1992" s="12" t="inlineStr">
        <is>
          <t>B0123QFT4165085</t>
        </is>
      </c>
      <c r="S1992" t="inlineStr">
        <is>
          <t>Cargo</t>
        </is>
      </c>
      <c r="T1992" t="inlineStr">
        <is>
          <t>Line Slip</t>
        </is>
      </c>
      <c r="U1992" s="12" t="inlineStr">
        <is>
          <t>Ascot</t>
        </is>
      </c>
      <c r="V1992" s="12" t="inlineStr">
        <is>
          <t>MarTech UK Insurance</t>
        </is>
      </c>
      <c r="W1992" s="12" t="inlineStr">
        <is>
          <t>Lead Insurance Brokers UK</t>
        </is>
      </c>
      <c r="X1992" s="12" t="inlineStr">
        <is>
          <t>BW ENDURANCE</t>
        </is>
      </c>
      <c r="Y1992" t="inlineStr">
        <is>
          <t>WTW</t>
        </is>
      </c>
    </row>
    <row r="1993">
      <c r="A1993" t="inlineStr">
        <is>
          <t>Fleet Ship Management</t>
        </is>
      </c>
      <c r="B1993" s="12" t="inlineStr">
        <is>
          <t>FSM_SG_26_71</t>
        </is>
      </c>
      <c r="C1993" s="12" t="n">
        <v>9706750</v>
      </c>
      <c r="D1993" s="12" t="inlineStr">
        <is>
          <t>ONE MUNCHEN</t>
        </is>
      </c>
      <c r="E1993" s="20" t="n">
        <v>2969920</v>
      </c>
      <c r="F1993" s="20" t="n">
        <v>92810000</v>
      </c>
      <c r="G1993" s="12" t="inlineStr">
        <is>
          <t>FSM_SG_26_71</t>
        </is>
      </c>
      <c r="H1993" s="21" t="n">
        <v>45708</v>
      </c>
      <c r="I1993" s="21" t="n">
        <v>46803</v>
      </c>
      <c r="J1993" s="12" t="inlineStr">
        <is>
          <t>MH-25-46987</t>
        </is>
      </c>
      <c r="K1993" s="15" t="n">
        <v>0.032</v>
      </c>
      <c r="L1993" s="20" t="n">
        <v>2583830.4</v>
      </c>
      <c r="M1993" s="22" t="n">
        <v>80744700</v>
      </c>
      <c r="Q1993" s="20" t="n">
        <v>74248</v>
      </c>
      <c r="R1993" s="12" t="inlineStr">
        <is>
          <t>B0123QFT4165086</t>
        </is>
      </c>
      <c r="S1993" t="inlineStr">
        <is>
          <t>Cargo</t>
        </is>
      </c>
      <c r="T1993" t="inlineStr">
        <is>
          <t>Line Slip</t>
        </is>
      </c>
      <c r="U1993" s="12" t="inlineStr">
        <is>
          <t>Ascot</t>
        </is>
      </c>
      <c r="V1993" s="12" t="inlineStr">
        <is>
          <t>MarTech UK Insurance</t>
        </is>
      </c>
      <c r="W1993" s="12" t="inlineStr">
        <is>
          <t>Lead Insurance Brokers UK</t>
        </is>
      </c>
      <c r="X1993" s="12" t="inlineStr">
        <is>
          <t>ONE MUNCHEN</t>
        </is>
      </c>
      <c r="Y1993" t="inlineStr">
        <is>
          <t>WTW</t>
        </is>
      </c>
    </row>
    <row r="1994">
      <c r="A1994" t="inlineStr">
        <is>
          <t>Fleet Ship Management</t>
        </is>
      </c>
      <c r="B1994" s="12" t="inlineStr">
        <is>
          <t>FSM_SG_26_72</t>
        </is>
      </c>
      <c r="C1994" s="12" t="n">
        <v>9533440</v>
      </c>
      <c r="D1994" s="12" t="inlineStr">
        <is>
          <t>Jhonlin 001</t>
        </is>
      </c>
      <c r="E1994" s="20" t="n">
        <v>693760</v>
      </c>
      <c r="F1994" s="20" t="n">
        <v>21680000</v>
      </c>
      <c r="G1994" s="12" t="inlineStr">
        <is>
          <t>FSM_SG_26_72</t>
        </is>
      </c>
      <c r="H1994" s="21" t="n">
        <v>45708</v>
      </c>
      <c r="I1994" s="21" t="n">
        <v>46803</v>
      </c>
      <c r="J1994" s="12" t="inlineStr">
        <is>
          <t>MH-25-46988</t>
        </is>
      </c>
      <c r="K1994" s="15" t="n">
        <v>0.032</v>
      </c>
      <c r="L1994" s="20" t="n">
        <v>603571.2</v>
      </c>
      <c r="M1994" s="22" t="n">
        <v>18861600</v>
      </c>
      <c r="Q1994" s="20" t="n">
        <v>17344</v>
      </c>
      <c r="R1994" s="12" t="inlineStr">
        <is>
          <t>B0123QFT4165087</t>
        </is>
      </c>
      <c r="S1994" t="inlineStr">
        <is>
          <t>Cargo</t>
        </is>
      </c>
      <c r="T1994" t="inlineStr">
        <is>
          <t>Line Slip</t>
        </is>
      </c>
      <c r="U1994" s="12" t="inlineStr">
        <is>
          <t>Ascot</t>
        </is>
      </c>
      <c r="V1994" s="12" t="inlineStr">
        <is>
          <t>MarTech UK Insurance</t>
        </is>
      </c>
      <c r="W1994" s="12" t="inlineStr">
        <is>
          <t>Lead Insurance Brokers UK</t>
        </is>
      </c>
      <c r="X1994" s="12" t="inlineStr">
        <is>
          <t>Jhonlin 001</t>
        </is>
      </c>
      <c r="Y1994" t="inlineStr">
        <is>
          <t>WTW</t>
        </is>
      </c>
    </row>
    <row r="1995">
      <c r="A1995" t="inlineStr">
        <is>
          <t>Fleet Ship Management</t>
        </is>
      </c>
      <c r="B1995" s="12" t="inlineStr">
        <is>
          <t>FSM_SG_26_73</t>
        </is>
      </c>
      <c r="C1995" s="12" t="n">
        <v>9574080</v>
      </c>
      <c r="D1995" s="12" t="inlineStr">
        <is>
          <t>MORNING CRYSTAL</t>
        </is>
      </c>
      <c r="E1995" s="20" t="n">
        <v>1152960</v>
      </c>
      <c r="F1995" s="20" t="n">
        <v>36030000</v>
      </c>
      <c r="G1995" s="12" t="inlineStr">
        <is>
          <t>FSM_SG_26_73</t>
        </is>
      </c>
      <c r="H1995" s="21" t="n">
        <v>45708</v>
      </c>
      <c r="I1995" s="21" t="n">
        <v>46803</v>
      </c>
      <c r="J1995" s="12" t="inlineStr">
        <is>
          <t>MH-25-46989</t>
        </is>
      </c>
      <c r="K1995" s="15" t="n">
        <v>0.032</v>
      </c>
      <c r="L1995" s="20" t="n">
        <v>1003075.2</v>
      </c>
      <c r="M1995" s="22" t="n">
        <v>31346100</v>
      </c>
      <c r="Q1995" s="20" t="n">
        <v>28824</v>
      </c>
      <c r="R1995" s="12" t="inlineStr">
        <is>
          <t>B0123QFT4165088</t>
        </is>
      </c>
      <c r="S1995" t="inlineStr">
        <is>
          <t>Cargo</t>
        </is>
      </c>
      <c r="T1995" t="inlineStr">
        <is>
          <t>Line Slip</t>
        </is>
      </c>
      <c r="U1995" s="12" t="inlineStr">
        <is>
          <t>Ascot</t>
        </is>
      </c>
      <c r="V1995" s="12" t="inlineStr">
        <is>
          <t>MarTech UK Insurance</t>
        </is>
      </c>
      <c r="W1995" s="12" t="inlineStr">
        <is>
          <t>Lead Insurance Brokers UK</t>
        </is>
      </c>
      <c r="X1995" s="12" t="inlineStr">
        <is>
          <t>MORNING CRYSTAL</t>
        </is>
      </c>
      <c r="Y1995" t="inlineStr">
        <is>
          <t>WTW</t>
        </is>
      </c>
    </row>
    <row r="1996">
      <c r="A1996" t="inlineStr">
        <is>
          <t>Fleet Ship Management</t>
        </is>
      </c>
      <c r="B1996" s="12" t="inlineStr">
        <is>
          <t>FSM_SG_26_74</t>
        </is>
      </c>
      <c r="C1996" s="12" t="n">
        <v>9760598</v>
      </c>
      <c r="D1996" s="12" t="inlineStr">
        <is>
          <t>MOUNT CAMERON</t>
        </is>
      </c>
      <c r="E1996" s="20" t="n">
        <v>708800</v>
      </c>
      <c r="F1996" s="20" t="n">
        <v>22150000</v>
      </c>
      <c r="G1996" s="12" t="inlineStr">
        <is>
          <t>FSM_SG_26_74</t>
        </is>
      </c>
      <c r="H1996" s="21" t="n">
        <v>45708</v>
      </c>
      <c r="I1996" s="21" t="n">
        <v>46803</v>
      </c>
      <c r="J1996" s="12" t="inlineStr">
        <is>
          <t>MH-25-46990</t>
        </is>
      </c>
      <c r="K1996" s="15" t="n">
        <v>0.032</v>
      </c>
      <c r="L1996" s="20" t="n">
        <v>616656</v>
      </c>
      <c r="M1996" s="22" t="n">
        <v>19270500</v>
      </c>
      <c r="Q1996" s="20" t="n">
        <v>17720</v>
      </c>
      <c r="R1996" s="12" t="inlineStr">
        <is>
          <t>B0123QFT4165089</t>
        </is>
      </c>
      <c r="S1996" t="inlineStr">
        <is>
          <t>Cargo</t>
        </is>
      </c>
      <c r="T1996" t="inlineStr">
        <is>
          <t>Line Slip</t>
        </is>
      </c>
      <c r="U1996" s="12" t="inlineStr">
        <is>
          <t>Ascot</t>
        </is>
      </c>
      <c r="V1996" s="12" t="inlineStr">
        <is>
          <t>MarTech UK Insurance</t>
        </is>
      </c>
      <c r="W1996" s="12" t="inlineStr">
        <is>
          <t>Lead Insurance Brokers UK</t>
        </is>
      </c>
      <c r="X1996" s="12" t="inlineStr">
        <is>
          <t>MOUNT CAMERON</t>
        </is>
      </c>
      <c r="Y1996" t="inlineStr">
        <is>
          <t>WTW</t>
        </is>
      </c>
    </row>
    <row r="1997">
      <c r="A1997" t="inlineStr">
        <is>
          <t>Fleet Ship Management</t>
        </is>
      </c>
      <c r="B1997" s="12" t="inlineStr">
        <is>
          <t>FSM_SG_26_75</t>
        </is>
      </c>
      <c r="C1997" s="12" t="n">
        <v>9172428</v>
      </c>
      <c r="D1997" s="12" t="inlineStr">
        <is>
          <t>EMERALD INDAH</t>
        </is>
      </c>
      <c r="E1997" s="20" t="n">
        <v>246720</v>
      </c>
      <c r="F1997" s="20" t="n">
        <v>7710000</v>
      </c>
      <c r="G1997" s="12" t="inlineStr">
        <is>
          <t>FSM_SG_26_75</t>
        </is>
      </c>
      <c r="H1997" s="21" t="n">
        <v>45708</v>
      </c>
      <c r="I1997" s="21" t="n">
        <v>46803</v>
      </c>
      <c r="J1997" s="12" t="inlineStr">
        <is>
          <t>MH-25-46991</t>
        </is>
      </c>
      <c r="K1997" s="15" t="n">
        <v>0.032</v>
      </c>
      <c r="L1997" s="20" t="n">
        <v>214646.4</v>
      </c>
      <c r="M1997" s="22" t="n">
        <v>6707700</v>
      </c>
      <c r="Q1997" s="20" t="n">
        <v>6168</v>
      </c>
      <c r="R1997" s="12" t="inlineStr">
        <is>
          <t>B0123QFT4165090</t>
        </is>
      </c>
      <c r="S1997" t="inlineStr">
        <is>
          <t>Cargo</t>
        </is>
      </c>
      <c r="T1997" t="inlineStr">
        <is>
          <t>Line Slip</t>
        </is>
      </c>
      <c r="U1997" s="12" t="inlineStr">
        <is>
          <t>Ascot</t>
        </is>
      </c>
      <c r="V1997" s="12" t="inlineStr">
        <is>
          <t>MarTech UK Insurance</t>
        </is>
      </c>
      <c r="W1997" s="12" t="inlineStr">
        <is>
          <t>Lead Insurance Brokers UK</t>
        </is>
      </c>
      <c r="X1997" s="12" t="inlineStr">
        <is>
          <t>EMERALD INDAH</t>
        </is>
      </c>
      <c r="Y1997" t="inlineStr">
        <is>
          <t>WTW</t>
        </is>
      </c>
    </row>
    <row r="1998">
      <c r="A1998" t="inlineStr">
        <is>
          <t>Fleet Ship Management</t>
        </is>
      </c>
      <c r="B1998" s="12" t="inlineStr">
        <is>
          <t>FSM_SG_26_76</t>
        </is>
      </c>
      <c r="C1998" s="12" t="n">
        <v>9660011</v>
      </c>
      <c r="D1998" s="12" t="inlineStr">
        <is>
          <t>YM MOVEMENT</t>
        </is>
      </c>
      <c r="E1998" s="20" t="n">
        <v>1532800</v>
      </c>
      <c r="F1998" s="20" t="n">
        <v>47900000</v>
      </c>
      <c r="G1998" s="12" t="inlineStr">
        <is>
          <t>FSM_SG_26_76</t>
        </is>
      </c>
      <c r="H1998" s="21" t="n">
        <v>45708</v>
      </c>
      <c r="I1998" s="21" t="n">
        <v>46803</v>
      </c>
      <c r="J1998" s="12" t="inlineStr">
        <is>
          <t>MH-25-46992</t>
        </is>
      </c>
      <c r="K1998" s="15" t="n">
        <v>0.032</v>
      </c>
      <c r="L1998" s="20" t="n">
        <v>1333536</v>
      </c>
      <c r="M1998" s="22" t="n">
        <v>41673000</v>
      </c>
      <c r="Q1998" s="20" t="n">
        <v>38320</v>
      </c>
      <c r="R1998" s="12" t="inlineStr">
        <is>
          <t>B0123QFT4165091</t>
        </is>
      </c>
      <c r="S1998" t="inlineStr">
        <is>
          <t>Cargo</t>
        </is>
      </c>
      <c r="T1998" t="inlineStr">
        <is>
          <t>Line Slip</t>
        </is>
      </c>
      <c r="U1998" s="12" t="inlineStr">
        <is>
          <t>Ascot</t>
        </is>
      </c>
      <c r="V1998" s="12" t="inlineStr">
        <is>
          <t>MarTech UK Insurance</t>
        </is>
      </c>
      <c r="W1998" s="12" t="inlineStr">
        <is>
          <t>Lead Insurance Brokers UK</t>
        </is>
      </c>
      <c r="X1998" s="12" t="inlineStr">
        <is>
          <t>YM MOVEMENT</t>
        </is>
      </c>
      <c r="Y1998" t="inlineStr">
        <is>
          <t>WTW</t>
        </is>
      </c>
    </row>
    <row r="1999">
      <c r="A1999" t="inlineStr">
        <is>
          <t>Fleet Ship Management</t>
        </is>
      </c>
      <c r="B1999" s="12" t="inlineStr">
        <is>
          <t>FSM_SG_26_77</t>
        </is>
      </c>
      <c r="C1999" s="12" t="n">
        <v>9706748</v>
      </c>
      <c r="D1999" s="12" t="inlineStr">
        <is>
          <t>ONE MANCHESTER</t>
        </is>
      </c>
      <c r="E1999" s="20" t="n">
        <v>2969920</v>
      </c>
      <c r="F1999" s="20" t="n">
        <v>92810000</v>
      </c>
      <c r="G1999" s="12" t="inlineStr">
        <is>
          <t>FSM_SG_26_77</t>
        </is>
      </c>
      <c r="H1999" s="21" t="n">
        <v>45708</v>
      </c>
      <c r="I1999" s="21" t="n">
        <v>46803</v>
      </c>
      <c r="J1999" s="12" t="inlineStr">
        <is>
          <t>MH-25-46993</t>
        </is>
      </c>
      <c r="K1999" s="15" t="n">
        <v>0.032</v>
      </c>
      <c r="L1999" s="20" t="n">
        <v>2583830.4</v>
      </c>
      <c r="M1999" s="22" t="n">
        <v>80744700</v>
      </c>
      <c r="Q1999" s="20" t="n">
        <v>74248</v>
      </c>
      <c r="R1999" s="12" t="inlineStr">
        <is>
          <t>B0123QFT4165092</t>
        </is>
      </c>
      <c r="S1999" t="inlineStr">
        <is>
          <t>Cargo</t>
        </is>
      </c>
      <c r="T1999" t="inlineStr">
        <is>
          <t>Line Slip</t>
        </is>
      </c>
      <c r="U1999" s="12" t="inlineStr">
        <is>
          <t>Ascot</t>
        </is>
      </c>
      <c r="V1999" s="12" t="inlineStr">
        <is>
          <t>MarTech UK Insurance</t>
        </is>
      </c>
      <c r="W1999" s="12" t="inlineStr">
        <is>
          <t>Lead Insurance Brokers UK</t>
        </is>
      </c>
      <c r="X1999" s="12" t="inlineStr">
        <is>
          <t>ONE MANCHESTER</t>
        </is>
      </c>
      <c r="Y1999" t="inlineStr">
        <is>
          <t>WTW</t>
        </is>
      </c>
    </row>
    <row r="2000">
      <c r="A2000" t="inlineStr">
        <is>
          <t>Fleet Ship Management</t>
        </is>
      </c>
      <c r="B2000" s="12" t="inlineStr">
        <is>
          <t>FSM_SG_26_78</t>
        </is>
      </c>
      <c r="C2000" s="12" t="n">
        <v>9773222</v>
      </c>
      <c r="D2000" s="12" t="inlineStr">
        <is>
          <t>ONE TREASURE</t>
        </is>
      </c>
      <c r="E2000" s="20" t="n">
        <v>4801920</v>
      </c>
      <c r="F2000" s="20" t="n">
        <v>150060000</v>
      </c>
      <c r="G2000" s="12" t="inlineStr">
        <is>
          <t>FSM_SG_26_78</t>
        </is>
      </c>
      <c r="H2000" s="21" t="n">
        <v>45708</v>
      </c>
      <c r="I2000" s="21" t="n">
        <v>46803</v>
      </c>
      <c r="J2000" s="12" t="inlineStr">
        <is>
          <t>MH-25-46994</t>
        </is>
      </c>
      <c r="K2000" s="15" t="n">
        <v>0.032</v>
      </c>
      <c r="L2000" s="20" t="n">
        <v>4177670.4</v>
      </c>
      <c r="M2000" s="22" t="n">
        <v>130552200</v>
      </c>
      <c r="Q2000" s="20" t="n">
        <v>120048</v>
      </c>
      <c r="R2000" s="12" t="inlineStr">
        <is>
          <t>B0123QFT4165093</t>
        </is>
      </c>
      <c r="S2000" t="inlineStr">
        <is>
          <t>Cargo</t>
        </is>
      </c>
      <c r="T2000" t="inlineStr">
        <is>
          <t>Line Slip</t>
        </is>
      </c>
      <c r="U2000" s="12" t="inlineStr">
        <is>
          <t>Ascot</t>
        </is>
      </c>
      <c r="V2000" s="12" t="inlineStr">
        <is>
          <t>MarTech UK Insurance</t>
        </is>
      </c>
      <c r="W2000" s="12" t="inlineStr">
        <is>
          <t>Lead Insurance Brokers UK</t>
        </is>
      </c>
      <c r="X2000" s="12" t="inlineStr">
        <is>
          <t>ONE TREASURE</t>
        </is>
      </c>
      <c r="Y2000" t="inlineStr">
        <is>
          <t>WTW</t>
        </is>
      </c>
    </row>
    <row r="2001">
      <c r="A2001" t="inlineStr">
        <is>
          <t>Fleet Ship Management</t>
        </is>
      </c>
      <c r="B2001" s="12" t="inlineStr">
        <is>
          <t>FSM_SG_26_79</t>
        </is>
      </c>
      <c r="C2001" s="12" t="n">
        <v>9796949</v>
      </c>
      <c r="D2001" s="12" t="inlineStr">
        <is>
          <t>MERCURY SKY</t>
        </is>
      </c>
      <c r="E2001" s="20" t="n">
        <v>696960</v>
      </c>
      <c r="F2001" s="20" t="n">
        <v>21780000</v>
      </c>
      <c r="G2001" s="12" t="inlineStr">
        <is>
          <t>FSM_SG_26_79</t>
        </is>
      </c>
      <c r="H2001" s="21" t="n">
        <v>45708</v>
      </c>
      <c r="I2001" s="21" t="n">
        <v>46803</v>
      </c>
      <c r="J2001" s="12" t="inlineStr">
        <is>
          <t>MH-25-46995</t>
        </is>
      </c>
      <c r="K2001" s="15" t="n">
        <v>0.032</v>
      </c>
      <c r="L2001" s="20" t="n">
        <v>606355.2</v>
      </c>
      <c r="M2001" s="22" t="n">
        <v>18948600</v>
      </c>
      <c r="Q2001" s="20" t="n">
        <v>17424</v>
      </c>
      <c r="R2001" s="12" t="inlineStr">
        <is>
          <t>B0123QFT4165094</t>
        </is>
      </c>
      <c r="S2001" t="inlineStr">
        <is>
          <t>Cargo</t>
        </is>
      </c>
      <c r="T2001" t="inlineStr">
        <is>
          <t>Line Slip</t>
        </is>
      </c>
      <c r="U2001" s="12" t="inlineStr">
        <is>
          <t>Ascot</t>
        </is>
      </c>
      <c r="V2001" s="12" t="inlineStr">
        <is>
          <t>MarTech UK Insurance</t>
        </is>
      </c>
      <c r="W2001" s="12" t="inlineStr">
        <is>
          <t>Lead Insurance Brokers UK</t>
        </is>
      </c>
      <c r="X2001" s="12" t="inlineStr">
        <is>
          <t>MERCURY SKY</t>
        </is>
      </c>
      <c r="Y2001" t="inlineStr">
        <is>
          <t>WTW</t>
        </is>
      </c>
    </row>
    <row r="2002">
      <c r="A2002" t="inlineStr">
        <is>
          <t>Fleet Ship Management</t>
        </is>
      </c>
      <c r="B2002" s="12" t="inlineStr">
        <is>
          <t>FSM_SG_26_80</t>
        </is>
      </c>
      <c r="C2002" s="12" t="n">
        <v>9664897</v>
      </c>
      <c r="D2002" s="12" t="inlineStr">
        <is>
          <t>YM MODERATION</t>
        </is>
      </c>
      <c r="E2002" s="20" t="n">
        <v>1661440</v>
      </c>
      <c r="F2002" s="20" t="n">
        <v>51920000</v>
      </c>
      <c r="G2002" s="12" t="inlineStr">
        <is>
          <t>FSM_SG_26_80</t>
        </is>
      </c>
      <c r="H2002" s="21" t="n">
        <v>45708</v>
      </c>
      <c r="I2002" s="21" t="n">
        <v>46803</v>
      </c>
      <c r="J2002" s="12" t="inlineStr">
        <is>
          <t>MH-25-46996</t>
        </is>
      </c>
      <c r="K2002" s="15" t="n">
        <v>0.032</v>
      </c>
      <c r="L2002" s="20" t="n">
        <v>1445452.8</v>
      </c>
      <c r="M2002" s="22" t="n">
        <v>45170400</v>
      </c>
      <c r="Q2002" s="20" t="n">
        <v>41536</v>
      </c>
      <c r="R2002" s="12" t="inlineStr">
        <is>
          <t>B0123QFT4165095</t>
        </is>
      </c>
      <c r="S2002" t="inlineStr">
        <is>
          <t>War</t>
        </is>
      </c>
      <c r="T2002" t="inlineStr">
        <is>
          <t>Binder</t>
        </is>
      </c>
      <c r="U2002" s="12" t="inlineStr">
        <is>
          <t>Ascot</t>
        </is>
      </c>
      <c r="V2002" s="12" t="inlineStr">
        <is>
          <t>MarTech UK Insurance</t>
        </is>
      </c>
      <c r="W2002" s="12" t="inlineStr">
        <is>
          <t>Lead Insurance Brokers UK</t>
        </is>
      </c>
      <c r="X2002" s="12" t="inlineStr">
        <is>
          <t>YM MODERATION</t>
        </is>
      </c>
      <c r="Y2002" t="inlineStr">
        <is>
          <t>WTW</t>
        </is>
      </c>
    </row>
    <row r="2003">
      <c r="A2003" t="inlineStr">
        <is>
          <t>Fleet Ship Management</t>
        </is>
      </c>
      <c r="B2003" s="12" t="inlineStr">
        <is>
          <t>FSM_SG_26_81</t>
        </is>
      </c>
      <c r="C2003" s="12" t="n">
        <v>9757204</v>
      </c>
      <c r="D2003" s="12" t="inlineStr">
        <is>
          <t>ONE MONACO</t>
        </is>
      </c>
      <c r="E2003" s="20" t="n">
        <v>3581760</v>
      </c>
      <c r="F2003" s="20" t="n">
        <v>111930000</v>
      </c>
      <c r="G2003" s="12" t="inlineStr">
        <is>
          <t>FSM_SG_26_81</t>
        </is>
      </c>
      <c r="H2003" s="21" t="n">
        <v>45708</v>
      </c>
      <c r="I2003" s="21" t="n">
        <v>46803</v>
      </c>
      <c r="J2003" s="12" t="inlineStr">
        <is>
          <t>MH-25-46997</t>
        </is>
      </c>
      <c r="K2003" s="15" t="n">
        <v>0.032</v>
      </c>
      <c r="L2003" s="20" t="n">
        <v>3116131.2</v>
      </c>
      <c r="M2003" s="22" t="n">
        <v>97379100</v>
      </c>
      <c r="Q2003" s="20" t="n">
        <v>89544</v>
      </c>
      <c r="R2003" s="12" t="inlineStr">
        <is>
          <t>B0123QFT4165096</t>
        </is>
      </c>
      <c r="S2003" t="inlineStr">
        <is>
          <t>War</t>
        </is>
      </c>
      <c r="T2003" t="inlineStr">
        <is>
          <t>Binder</t>
        </is>
      </c>
      <c r="U2003" s="12" t="inlineStr">
        <is>
          <t>Ascot</t>
        </is>
      </c>
      <c r="V2003" s="12" t="inlineStr">
        <is>
          <t>MarTech UK Insurance</t>
        </is>
      </c>
      <c r="W2003" s="12" t="inlineStr">
        <is>
          <t>Lead Insurance Brokers UK</t>
        </is>
      </c>
      <c r="X2003" s="12" t="inlineStr">
        <is>
          <t>ONE MONACO</t>
        </is>
      </c>
      <c r="Y2003" t="inlineStr">
        <is>
          <t>WTW</t>
        </is>
      </c>
    </row>
    <row r="2004">
      <c r="A2004" t="inlineStr">
        <is>
          <t>Fleet Ship Management</t>
        </is>
      </c>
      <c r="B2004" s="12" t="inlineStr">
        <is>
          <t>FSM_SG_26_82</t>
        </is>
      </c>
      <c r="C2004" s="12" t="n">
        <v>9991159</v>
      </c>
      <c r="D2004" s="12" t="inlineStr">
        <is>
          <t>LAPIS ACE</t>
        </is>
      </c>
      <c r="E2004" s="20" t="n">
        <v>3818880</v>
      </c>
      <c r="F2004" s="20" t="n">
        <v>119340000</v>
      </c>
      <c r="G2004" s="12" t="inlineStr">
        <is>
          <t>FSM_SG_26_82</t>
        </is>
      </c>
      <c r="H2004" s="21" t="n">
        <v>45708</v>
      </c>
      <c r="I2004" s="21" t="n">
        <v>46803</v>
      </c>
      <c r="J2004" s="12" t="inlineStr">
        <is>
          <t>MH-25-46998</t>
        </is>
      </c>
      <c r="K2004" s="15" t="n">
        <v>0.032</v>
      </c>
      <c r="L2004" s="20" t="n">
        <v>3322425.6</v>
      </c>
      <c r="M2004" s="22" t="n">
        <v>103825800</v>
      </c>
      <c r="Q2004" s="20" t="n">
        <v>95472</v>
      </c>
      <c r="R2004" s="12" t="inlineStr">
        <is>
          <t>B0123QFT4165097</t>
        </is>
      </c>
      <c r="S2004" t="inlineStr">
        <is>
          <t>War</t>
        </is>
      </c>
      <c r="T2004" t="inlineStr">
        <is>
          <t>Binder</t>
        </is>
      </c>
      <c r="U2004" s="12" t="inlineStr">
        <is>
          <t>Ascot</t>
        </is>
      </c>
      <c r="V2004" s="12" t="inlineStr">
        <is>
          <t>MarTech UK Insurance</t>
        </is>
      </c>
      <c r="W2004" s="12" t="inlineStr">
        <is>
          <t>Lead Insurance Brokers UK</t>
        </is>
      </c>
      <c r="X2004" s="12" t="inlineStr">
        <is>
          <t>LAPIS ACE</t>
        </is>
      </c>
      <c r="Y2004" t="inlineStr">
        <is>
          <t>WTW</t>
        </is>
      </c>
    </row>
    <row r="2005">
      <c r="A2005" t="inlineStr">
        <is>
          <t>Fleet Ship Management</t>
        </is>
      </c>
      <c r="B2005" s="12" t="inlineStr">
        <is>
          <t>FSM_SG_26_83</t>
        </is>
      </c>
      <c r="C2005" s="12" t="n">
        <v>9198276</v>
      </c>
      <c r="D2005" s="12" t="inlineStr">
        <is>
          <t>YM ORCHID</t>
        </is>
      </c>
      <c r="E2005" s="20" t="n">
        <v>433920</v>
      </c>
      <c r="F2005" s="20" t="n">
        <v>13560000</v>
      </c>
      <c r="G2005" s="12" t="inlineStr">
        <is>
          <t>FSM_SG_26_83</t>
        </is>
      </c>
      <c r="H2005" s="21" t="n">
        <v>45708</v>
      </c>
      <c r="I2005" s="21" t="n">
        <v>46803</v>
      </c>
      <c r="J2005" s="12" t="inlineStr">
        <is>
          <t>MH-25-46999</t>
        </is>
      </c>
      <c r="K2005" s="15" t="n">
        <v>0.032</v>
      </c>
      <c r="L2005" s="20" t="n">
        <v>377510.4</v>
      </c>
      <c r="M2005" s="22" t="n">
        <v>11797200</v>
      </c>
      <c r="Q2005" s="20" t="n">
        <v>10848</v>
      </c>
      <c r="R2005" s="12" t="inlineStr">
        <is>
          <t>B0123QFT4165098</t>
        </is>
      </c>
      <c r="S2005" t="inlineStr">
        <is>
          <t>War</t>
        </is>
      </c>
      <c r="T2005" t="inlineStr">
        <is>
          <t>Binder</t>
        </is>
      </c>
      <c r="U2005" s="12" t="inlineStr">
        <is>
          <t>Ascot</t>
        </is>
      </c>
      <c r="V2005" s="12" t="inlineStr">
        <is>
          <t>MarTech UK Insurance</t>
        </is>
      </c>
      <c r="W2005" s="12" t="inlineStr">
        <is>
          <t>Lead Insurance Brokers UK</t>
        </is>
      </c>
      <c r="X2005" s="12" t="inlineStr">
        <is>
          <t>YM ORCHID</t>
        </is>
      </c>
      <c r="Y2005" t="inlineStr">
        <is>
          <t>WTW</t>
        </is>
      </c>
    </row>
    <row r="2006">
      <c r="A2006" t="inlineStr">
        <is>
          <t>Fleet Ship Management</t>
        </is>
      </c>
      <c r="B2006" s="12" t="inlineStr">
        <is>
          <t>FSM_SG_26_84</t>
        </is>
      </c>
      <c r="C2006" s="12" t="n">
        <v>1021881</v>
      </c>
      <c r="D2006" s="12" t="inlineStr">
        <is>
          <t>CL GUANGZHOU</t>
        </is>
      </c>
      <c r="E2006" s="20" t="n">
        <v>1059200</v>
      </c>
      <c r="F2006" s="20" t="n">
        <v>33100000</v>
      </c>
      <c r="G2006" s="12" t="inlineStr">
        <is>
          <t>FSM_SG_26_84</t>
        </is>
      </c>
      <c r="H2006" s="21" t="n">
        <v>45708</v>
      </c>
      <c r="I2006" s="21" t="n">
        <v>46803</v>
      </c>
      <c r="J2006" s="12" t="inlineStr">
        <is>
          <t>MH-25-47000</t>
        </is>
      </c>
      <c r="K2006" s="15" t="n">
        <v>0.032</v>
      </c>
      <c r="L2006" s="20" t="n">
        <v>921504</v>
      </c>
      <c r="M2006" s="22" t="n">
        <v>28797000</v>
      </c>
      <c r="Q2006" s="20" t="n">
        <v>26480</v>
      </c>
      <c r="R2006" s="12" t="inlineStr">
        <is>
          <t>B0123QFT4165099</t>
        </is>
      </c>
      <c r="S2006" t="inlineStr">
        <is>
          <t>War</t>
        </is>
      </c>
      <c r="T2006" t="inlineStr">
        <is>
          <t>Binder</t>
        </is>
      </c>
      <c r="U2006" s="12" t="inlineStr">
        <is>
          <t>Ascot</t>
        </is>
      </c>
      <c r="V2006" s="12" t="inlineStr">
        <is>
          <t>MarTech UK Insurance</t>
        </is>
      </c>
      <c r="W2006" s="12" t="inlineStr">
        <is>
          <t>Lead Insurance Brokers UK</t>
        </is>
      </c>
      <c r="X2006" s="12" t="inlineStr">
        <is>
          <t>CL GUANGZHOU</t>
        </is>
      </c>
      <c r="Y2006" t="inlineStr">
        <is>
          <t>WTW</t>
        </is>
      </c>
    </row>
    <row r="2007">
      <c r="A2007" t="inlineStr">
        <is>
          <t>Fleet Ship Management</t>
        </is>
      </c>
      <c r="B2007" s="12" t="inlineStr">
        <is>
          <t>FSM_SG_26_85</t>
        </is>
      </c>
      <c r="C2007" s="12" t="n">
        <v>9810991</v>
      </c>
      <c r="D2007" s="12" t="inlineStr">
        <is>
          <t>EVER GOODS</t>
        </is>
      </c>
      <c r="E2007" s="20" t="n">
        <v>4743360</v>
      </c>
      <c r="F2007" s="20" t="n">
        <v>148230000</v>
      </c>
      <c r="G2007" s="12" t="inlineStr">
        <is>
          <t>FSM_SG_26_85</t>
        </is>
      </c>
      <c r="H2007" s="21" t="n">
        <v>45708</v>
      </c>
      <c r="I2007" s="21" t="n">
        <v>46803</v>
      </c>
      <c r="J2007" s="12" t="inlineStr">
        <is>
          <t>MH-25-47001</t>
        </is>
      </c>
      <c r="K2007" s="15" t="n">
        <v>0.032</v>
      </c>
      <c r="L2007" s="20" t="n">
        <v>4126723.2</v>
      </c>
      <c r="M2007" s="22" t="n">
        <v>128960100</v>
      </c>
      <c r="Q2007" s="20" t="n">
        <v>118584</v>
      </c>
      <c r="R2007" s="12" t="inlineStr">
        <is>
          <t>B0123QFT4165100</t>
        </is>
      </c>
      <c r="S2007" t="inlineStr">
        <is>
          <t>War</t>
        </is>
      </c>
      <c r="T2007" t="inlineStr">
        <is>
          <t>Binder</t>
        </is>
      </c>
      <c r="U2007" s="12" t="inlineStr">
        <is>
          <t>Ascot</t>
        </is>
      </c>
      <c r="V2007" s="12" t="inlineStr">
        <is>
          <t>MarTech UK Insurance</t>
        </is>
      </c>
      <c r="W2007" s="12" t="inlineStr">
        <is>
          <t>Lead Insurance Brokers UK</t>
        </is>
      </c>
      <c r="X2007" s="12" t="inlineStr">
        <is>
          <t>EVER GOODS</t>
        </is>
      </c>
      <c r="Y2007" t="inlineStr">
        <is>
          <t>WTW</t>
        </is>
      </c>
    </row>
    <row r="2008">
      <c r="A2008" t="inlineStr">
        <is>
          <t>Fleet Ship Management</t>
        </is>
      </c>
      <c r="B2008" s="12" t="inlineStr">
        <is>
          <t>FSM_SG_26_86</t>
        </is>
      </c>
      <c r="C2008" s="12" t="n">
        <v>9796951</v>
      </c>
      <c r="D2008" s="12" t="inlineStr">
        <is>
          <t>VENUS SKY</t>
        </is>
      </c>
      <c r="E2008" s="20" t="n">
        <v>698240</v>
      </c>
      <c r="F2008" s="20" t="n">
        <v>21820000</v>
      </c>
      <c r="G2008" s="12" t="inlineStr">
        <is>
          <t>FSM_SG_26_86</t>
        </is>
      </c>
      <c r="H2008" s="21" t="n">
        <v>45708</v>
      </c>
      <c r="I2008" s="21" t="n">
        <v>46803</v>
      </c>
      <c r="J2008" s="12" t="inlineStr">
        <is>
          <t>MH-25-47002</t>
        </is>
      </c>
      <c r="K2008" s="15" t="n">
        <v>0.032</v>
      </c>
      <c r="L2008" s="20" t="n">
        <v>607468.8</v>
      </c>
      <c r="M2008" s="22" t="n">
        <v>18983400</v>
      </c>
      <c r="Q2008" s="20" t="n">
        <v>17456</v>
      </c>
      <c r="R2008" s="12" t="inlineStr">
        <is>
          <t>B0123QFT4165101</t>
        </is>
      </c>
      <c r="S2008" t="inlineStr">
        <is>
          <t>War</t>
        </is>
      </c>
      <c r="T2008" t="inlineStr">
        <is>
          <t>Binder</t>
        </is>
      </c>
      <c r="U2008" s="12" t="inlineStr">
        <is>
          <t>Ascot</t>
        </is>
      </c>
      <c r="V2008" s="12" t="inlineStr">
        <is>
          <t>MarTech UK Insurance</t>
        </is>
      </c>
      <c r="W2008" s="12" t="inlineStr">
        <is>
          <t>Lead Insurance Brokers UK</t>
        </is>
      </c>
      <c r="X2008" s="12" t="inlineStr">
        <is>
          <t>VENUS SKY</t>
        </is>
      </c>
      <c r="Y2008" t="inlineStr">
        <is>
          <t>WTW</t>
        </is>
      </c>
    </row>
    <row r="2009">
      <c r="A2009" t="inlineStr">
        <is>
          <t>Fleet Ship Management</t>
        </is>
      </c>
      <c r="B2009" s="12" t="inlineStr">
        <is>
          <t>FSM_SG_26_87</t>
        </is>
      </c>
      <c r="C2009" s="12" t="n">
        <v>9757187</v>
      </c>
      <c r="D2009" s="12" t="inlineStr">
        <is>
          <t>ONE MILANO</t>
        </is>
      </c>
      <c r="E2009" s="20" t="n">
        <v>3581760</v>
      </c>
      <c r="F2009" s="20" t="n">
        <v>111930000</v>
      </c>
      <c r="G2009" s="12" t="inlineStr">
        <is>
          <t>FSM_SG_26_87</t>
        </is>
      </c>
      <c r="H2009" s="21" t="n">
        <v>45708</v>
      </c>
      <c r="I2009" s="21" t="n">
        <v>46803</v>
      </c>
      <c r="J2009" s="12" t="inlineStr">
        <is>
          <t>MH-25-47003</t>
        </is>
      </c>
      <c r="K2009" s="15" t="n">
        <v>0.032</v>
      </c>
      <c r="L2009" s="20" t="n">
        <v>3116131.2</v>
      </c>
      <c r="M2009" s="22" t="n">
        <v>97379100</v>
      </c>
      <c r="Q2009" s="20" t="n">
        <v>89544</v>
      </c>
      <c r="R2009" s="12" t="inlineStr">
        <is>
          <t>B0123QFT4165102</t>
        </is>
      </c>
      <c r="S2009" t="inlineStr">
        <is>
          <t>War</t>
        </is>
      </c>
      <c r="T2009" t="inlineStr">
        <is>
          <t>Binder</t>
        </is>
      </c>
      <c r="U2009" s="12" t="inlineStr">
        <is>
          <t>Ascot</t>
        </is>
      </c>
      <c r="V2009" s="12" t="inlineStr">
        <is>
          <t>MarTech UK Insurance</t>
        </is>
      </c>
      <c r="W2009" s="12" t="inlineStr">
        <is>
          <t>Lead Insurance Brokers UK</t>
        </is>
      </c>
      <c r="X2009" s="12" t="inlineStr">
        <is>
          <t>ONE MILANO</t>
        </is>
      </c>
      <c r="Y2009" t="inlineStr">
        <is>
          <t>WTW</t>
        </is>
      </c>
    </row>
    <row r="2010">
      <c r="A2010" t="inlineStr">
        <is>
          <t>Fleet Ship Management</t>
        </is>
      </c>
      <c r="B2010" s="12" t="inlineStr">
        <is>
          <t>FSM_SG_26_88</t>
        </is>
      </c>
      <c r="C2010" s="12" t="n">
        <v>9738935</v>
      </c>
      <c r="D2010" s="12" t="inlineStr">
        <is>
          <t>ORION OCEAN</t>
        </is>
      </c>
      <c r="E2010" s="20" t="n">
        <v>771200</v>
      </c>
      <c r="F2010" s="20" t="n">
        <v>24100000</v>
      </c>
      <c r="G2010" s="12" t="inlineStr">
        <is>
          <t>FSM_SG_26_88</t>
        </is>
      </c>
      <c r="H2010" s="21" t="n">
        <v>45708</v>
      </c>
      <c r="I2010" s="21" t="n">
        <v>46803</v>
      </c>
      <c r="J2010" s="12" t="inlineStr">
        <is>
          <t>MH-25-47004</t>
        </is>
      </c>
      <c r="K2010" s="15" t="n">
        <v>0.032</v>
      </c>
      <c r="L2010" s="20" t="n">
        <v>670944</v>
      </c>
      <c r="M2010" s="22" t="n">
        <v>20967000</v>
      </c>
      <c r="Q2010" s="20" t="n">
        <v>19280</v>
      </c>
      <c r="R2010" s="12" t="inlineStr">
        <is>
          <t>B0123QFT4165103</t>
        </is>
      </c>
      <c r="S2010" t="inlineStr">
        <is>
          <t>War</t>
        </is>
      </c>
      <c r="T2010" t="inlineStr">
        <is>
          <t>Binder</t>
        </is>
      </c>
      <c r="U2010" s="12" t="inlineStr">
        <is>
          <t>Ascot</t>
        </is>
      </c>
      <c r="V2010" s="12" t="inlineStr">
        <is>
          <t>MarTech UK Insurance</t>
        </is>
      </c>
      <c r="W2010" s="12" t="inlineStr">
        <is>
          <t>Lead Insurance Brokers UK</t>
        </is>
      </c>
      <c r="X2010" s="12" t="inlineStr">
        <is>
          <t>ORION OCEAN</t>
        </is>
      </c>
      <c r="Y2010" t="inlineStr">
        <is>
          <t>WTW</t>
        </is>
      </c>
    </row>
    <row r="2011">
      <c r="A2011" t="inlineStr">
        <is>
          <t>Fleet Ship Management</t>
        </is>
      </c>
      <c r="B2011" s="12" t="inlineStr">
        <is>
          <t>FSM_SG_26_89</t>
        </is>
      </c>
      <c r="C2011" s="12" t="n">
        <v>9153410</v>
      </c>
      <c r="D2011" s="12" t="inlineStr">
        <is>
          <t>CHENNAI VOYAGER</t>
        </is>
      </c>
      <c r="E2011" s="20" t="n">
        <v>193920</v>
      </c>
      <c r="F2011" s="20" t="n">
        <v>6060000</v>
      </c>
      <c r="G2011" s="12" t="inlineStr">
        <is>
          <t>FSM_SG_26_89</t>
        </is>
      </c>
      <c r="H2011" s="21" t="n">
        <v>45708</v>
      </c>
      <c r="I2011" s="21" t="n">
        <v>46803</v>
      </c>
      <c r="J2011" s="12" t="inlineStr">
        <is>
          <t>MH-25-47005</t>
        </is>
      </c>
      <c r="K2011" s="15" t="n">
        <v>0.032</v>
      </c>
      <c r="L2011" s="20" t="n">
        <v>168710.4</v>
      </c>
      <c r="M2011" s="22" t="n">
        <v>5272200</v>
      </c>
      <c r="Q2011" s="20" t="n">
        <v>4848</v>
      </c>
      <c r="R2011" s="12" t="inlineStr">
        <is>
          <t>B0123QFT4165104</t>
        </is>
      </c>
      <c r="S2011" t="inlineStr">
        <is>
          <t>War</t>
        </is>
      </c>
      <c r="T2011" t="inlineStr">
        <is>
          <t>Binder</t>
        </is>
      </c>
      <c r="U2011" s="12" t="inlineStr">
        <is>
          <t>Ascot</t>
        </is>
      </c>
      <c r="V2011" s="12" t="inlineStr">
        <is>
          <t>MarTech UK Insurance</t>
        </is>
      </c>
      <c r="W2011" s="12" t="inlineStr">
        <is>
          <t>Lead Insurance Brokers UK</t>
        </is>
      </c>
      <c r="X2011" s="12" t="inlineStr">
        <is>
          <t>CHENNAI VOYAGER</t>
        </is>
      </c>
      <c r="Y2011" t="inlineStr">
        <is>
          <t>WTW</t>
        </is>
      </c>
    </row>
    <row r="2012">
      <c r="A2012" t="inlineStr">
        <is>
          <t>Fleet Ship Management</t>
        </is>
      </c>
      <c r="B2012" s="12" t="inlineStr">
        <is>
          <t>FSM_SG_26_90</t>
        </is>
      </c>
      <c r="C2012" s="12" t="n">
        <v>9172416</v>
      </c>
      <c r="D2012" s="12" t="inlineStr">
        <is>
          <t>RUBY INDAH</t>
        </is>
      </c>
      <c r="E2012" s="20" t="n">
        <v>246720</v>
      </c>
      <c r="F2012" s="20" t="n">
        <v>7710000</v>
      </c>
      <c r="G2012" s="12" t="inlineStr">
        <is>
          <t>FSM_SG_26_90</t>
        </is>
      </c>
      <c r="H2012" s="21" t="n">
        <v>45708</v>
      </c>
      <c r="I2012" s="21" t="n">
        <v>46803</v>
      </c>
      <c r="J2012" s="12" t="inlineStr">
        <is>
          <t>MH-25-47006</t>
        </is>
      </c>
      <c r="K2012" s="15" t="n">
        <v>0.032</v>
      </c>
      <c r="L2012" s="20" t="n">
        <v>214646.4</v>
      </c>
      <c r="M2012" s="22" t="n">
        <v>6707700</v>
      </c>
      <c r="Q2012" s="20" t="n">
        <v>6168</v>
      </c>
      <c r="R2012" s="12" t="inlineStr">
        <is>
          <t>B0123QFT4165105</t>
        </is>
      </c>
      <c r="S2012" t="inlineStr">
        <is>
          <t>War</t>
        </is>
      </c>
      <c r="T2012" t="inlineStr">
        <is>
          <t>Binder</t>
        </is>
      </c>
      <c r="U2012" s="12" t="inlineStr">
        <is>
          <t>Ascot</t>
        </is>
      </c>
      <c r="V2012" s="12" t="inlineStr">
        <is>
          <t>MarTech UK Insurance</t>
        </is>
      </c>
      <c r="W2012" s="12" t="inlineStr">
        <is>
          <t>Lead Insurance Brokers UK</t>
        </is>
      </c>
      <c r="X2012" s="12" t="inlineStr">
        <is>
          <t>RUBY INDAH</t>
        </is>
      </c>
      <c r="Y2012" t="inlineStr">
        <is>
          <t>WTW</t>
        </is>
      </c>
    </row>
    <row r="2013">
      <c r="A2013" t="inlineStr">
        <is>
          <t>Fleet Ship Management</t>
        </is>
      </c>
      <c r="B2013" s="12" t="inlineStr">
        <is>
          <t>FSM_SG_26_91</t>
        </is>
      </c>
      <c r="C2013" s="12" t="n">
        <v>9513749</v>
      </c>
      <c r="D2013" s="12" t="inlineStr">
        <is>
          <t>HL SAIJO</t>
        </is>
      </c>
      <c r="E2013" s="20" t="n">
        <v>926080</v>
      </c>
      <c r="F2013" s="20" t="n">
        <v>28940000</v>
      </c>
      <c r="G2013" s="12" t="inlineStr">
        <is>
          <t>FSM_SG_26_91</t>
        </is>
      </c>
      <c r="H2013" s="21" t="n">
        <v>45708</v>
      </c>
      <c r="I2013" s="21" t="n">
        <v>46803</v>
      </c>
      <c r="J2013" s="12" t="inlineStr">
        <is>
          <t>MH-25-47007</t>
        </is>
      </c>
      <c r="K2013" s="15" t="n">
        <v>0.032</v>
      </c>
      <c r="L2013" s="20" t="n">
        <v>805689.6</v>
      </c>
      <c r="M2013" s="22" t="n">
        <v>25177800</v>
      </c>
      <c r="Q2013" s="20" t="n">
        <v>23152</v>
      </c>
      <c r="R2013" s="12" t="inlineStr">
        <is>
          <t>B0123QFT4165106</t>
        </is>
      </c>
      <c r="S2013" t="inlineStr">
        <is>
          <t>War</t>
        </is>
      </c>
      <c r="T2013" t="inlineStr">
        <is>
          <t>Binder</t>
        </is>
      </c>
      <c r="U2013" s="12" t="inlineStr">
        <is>
          <t>Ascot</t>
        </is>
      </c>
      <c r="V2013" s="12" t="inlineStr">
        <is>
          <t>MarTech UK Insurance</t>
        </is>
      </c>
      <c r="W2013" s="12" t="inlineStr">
        <is>
          <t>Lead Insurance Brokers UK</t>
        </is>
      </c>
      <c r="X2013" s="12" t="inlineStr">
        <is>
          <t>HL SAIJO</t>
        </is>
      </c>
      <c r="Y2013" t="inlineStr">
        <is>
          <t>WTW</t>
        </is>
      </c>
    </row>
    <row r="2014">
      <c r="A2014" t="inlineStr">
        <is>
          <t>Fleet Ship Management</t>
        </is>
      </c>
      <c r="B2014" s="12" t="inlineStr">
        <is>
          <t>FSM_SG_26_92</t>
        </is>
      </c>
      <c r="C2014" s="12" t="n">
        <v>9757230</v>
      </c>
      <c r="D2014" s="12" t="inlineStr">
        <is>
          <t>YM WELLSPRING</t>
        </is>
      </c>
      <c r="E2014" s="20" t="n">
        <v>4336960</v>
      </c>
      <c r="F2014" s="20" t="n">
        <v>135530000</v>
      </c>
      <c r="G2014" s="12" t="inlineStr">
        <is>
          <t>FSM_SG_26_92</t>
        </is>
      </c>
      <c r="H2014" s="21" t="n">
        <v>45708</v>
      </c>
      <c r="I2014" s="21" t="n">
        <v>46803</v>
      </c>
      <c r="J2014" s="12" t="inlineStr">
        <is>
          <t>MH-25-47008</t>
        </is>
      </c>
      <c r="K2014" s="15" t="n">
        <v>0.032</v>
      </c>
      <c r="L2014" s="20" t="n">
        <v>3773155.2</v>
      </c>
      <c r="M2014" s="22" t="n">
        <v>117911100</v>
      </c>
      <c r="Q2014" s="20" t="n">
        <v>108424</v>
      </c>
      <c r="R2014" s="12" t="inlineStr">
        <is>
          <t>B0123QFT4165107</t>
        </is>
      </c>
      <c r="S2014" t="inlineStr">
        <is>
          <t>War</t>
        </is>
      </c>
      <c r="T2014" t="inlineStr">
        <is>
          <t>Binder</t>
        </is>
      </c>
      <c r="U2014" s="12" t="inlineStr">
        <is>
          <t>Ascot</t>
        </is>
      </c>
      <c r="V2014" s="12" t="inlineStr">
        <is>
          <t>MarTech UK Insurance</t>
        </is>
      </c>
      <c r="W2014" s="12" t="inlineStr">
        <is>
          <t>Lead Insurance Brokers UK</t>
        </is>
      </c>
      <c r="X2014" s="12" t="inlineStr">
        <is>
          <t>YM WELLSPRING</t>
        </is>
      </c>
      <c r="Y2014" t="inlineStr">
        <is>
          <t>WTW</t>
        </is>
      </c>
    </row>
    <row r="2015">
      <c r="A2015" t="inlineStr">
        <is>
          <t>Fleet Ship Management</t>
        </is>
      </c>
      <c r="B2015" s="12" t="inlineStr">
        <is>
          <t>FSM_SG_26_93</t>
        </is>
      </c>
      <c r="C2015" s="12" t="n">
        <v>9782027</v>
      </c>
      <c r="D2015" s="12" t="inlineStr">
        <is>
          <t>MAXWELL</t>
        </is>
      </c>
      <c r="E2015" s="20" t="n">
        <v>1056320</v>
      </c>
      <c r="F2015" s="20" t="n">
        <v>33010000</v>
      </c>
      <c r="G2015" s="12" t="inlineStr">
        <is>
          <t>FSM_SG_26_93</t>
        </is>
      </c>
      <c r="H2015" s="21" t="n">
        <v>45708</v>
      </c>
      <c r="I2015" s="21" t="n">
        <v>46803</v>
      </c>
      <c r="J2015" s="12" t="inlineStr">
        <is>
          <t>MH-25-47009</t>
        </is>
      </c>
      <c r="K2015" s="15" t="n">
        <v>0.032</v>
      </c>
      <c r="L2015" s="20" t="n">
        <v>918998.4</v>
      </c>
      <c r="M2015" s="22" t="n">
        <v>28718700</v>
      </c>
      <c r="Q2015" s="20" t="n">
        <v>26408</v>
      </c>
      <c r="R2015" s="12" t="inlineStr">
        <is>
          <t>B0123QFT4165108</t>
        </is>
      </c>
      <c r="S2015" t="inlineStr">
        <is>
          <t>War</t>
        </is>
      </c>
      <c r="T2015" t="inlineStr">
        <is>
          <t>Binder</t>
        </is>
      </c>
      <c r="U2015" s="12" t="inlineStr">
        <is>
          <t>Ascot</t>
        </is>
      </c>
      <c r="V2015" s="12" t="inlineStr">
        <is>
          <t>MarTech UK Insurance</t>
        </is>
      </c>
      <c r="W2015" s="12" t="inlineStr">
        <is>
          <t>Lead Insurance Brokers UK</t>
        </is>
      </c>
      <c r="X2015" s="12" t="inlineStr">
        <is>
          <t>MAXWELL</t>
        </is>
      </c>
      <c r="Y2015" t="inlineStr">
        <is>
          <t>WTW</t>
        </is>
      </c>
    </row>
    <row r="2016">
      <c r="A2016" t="inlineStr">
        <is>
          <t>Fleet Ship Management</t>
        </is>
      </c>
      <c r="B2016" s="12" t="inlineStr">
        <is>
          <t>FSM_SG_26_94</t>
        </is>
      </c>
      <c r="C2016" s="12" t="n">
        <v>9534028</v>
      </c>
      <c r="D2016" s="12" t="inlineStr">
        <is>
          <t>RIODE JANEIRO ENERGY</t>
        </is>
      </c>
      <c r="E2016" s="20" t="n">
        <v>1298560</v>
      </c>
      <c r="F2016" s="20" t="n">
        <v>40580000</v>
      </c>
      <c r="G2016" s="12" t="inlineStr">
        <is>
          <t>FSM_SG_26_94</t>
        </is>
      </c>
      <c r="H2016" s="21" t="n">
        <v>45708</v>
      </c>
      <c r="I2016" s="21" t="n">
        <v>46803</v>
      </c>
      <c r="J2016" s="12" t="inlineStr">
        <is>
          <t>MH-25-47010</t>
        </is>
      </c>
      <c r="K2016" s="15" t="n">
        <v>0.032</v>
      </c>
      <c r="L2016" s="20" t="n">
        <v>1129747.2</v>
      </c>
      <c r="M2016" s="22" t="n">
        <v>35304600</v>
      </c>
      <c r="Q2016" s="20" t="n">
        <v>32464</v>
      </c>
      <c r="R2016" s="12" t="inlineStr">
        <is>
          <t>B0123QFT4165109</t>
        </is>
      </c>
      <c r="S2016" t="inlineStr">
        <is>
          <t>War</t>
        </is>
      </c>
      <c r="T2016" t="inlineStr">
        <is>
          <t>Binder</t>
        </is>
      </c>
      <c r="U2016" s="12" t="inlineStr">
        <is>
          <t>Ascot</t>
        </is>
      </c>
      <c r="V2016" s="12" t="inlineStr">
        <is>
          <t>MarTech UK Insurance</t>
        </is>
      </c>
      <c r="W2016" s="12" t="inlineStr">
        <is>
          <t>Lead Insurance Brokers UK</t>
        </is>
      </c>
      <c r="X2016" s="12" t="inlineStr">
        <is>
          <t>Riode Janeiro Energy</t>
        </is>
      </c>
      <c r="Y2016" t="inlineStr">
        <is>
          <t>WTW</t>
        </is>
      </c>
    </row>
    <row r="2017">
      <c r="A2017" t="inlineStr">
        <is>
          <t>Fleet Ship Management</t>
        </is>
      </c>
      <c r="B2017" s="12" t="inlineStr">
        <is>
          <t>FSM_SG_26_95</t>
        </is>
      </c>
      <c r="C2017" s="12" t="n">
        <v>9643506</v>
      </c>
      <c r="D2017" s="12" t="inlineStr">
        <is>
          <t>PACIFIC MARU</t>
        </is>
      </c>
      <c r="E2017" s="20" t="n">
        <v>1218560</v>
      </c>
      <c r="F2017" s="20" t="n">
        <v>38080000</v>
      </c>
      <c r="G2017" s="12" t="inlineStr">
        <is>
          <t>FSM_SG_26_95</t>
        </is>
      </c>
      <c r="H2017" s="21" t="n">
        <v>45708</v>
      </c>
      <c r="I2017" s="21" t="n">
        <v>46803</v>
      </c>
      <c r="J2017" s="12" t="inlineStr">
        <is>
          <t>MH-25-47011</t>
        </is>
      </c>
      <c r="K2017" s="15" t="n">
        <v>0.032</v>
      </c>
      <c r="L2017" s="20" t="n">
        <v>1060147.2</v>
      </c>
      <c r="M2017" s="22" t="n">
        <v>33129600</v>
      </c>
      <c r="Q2017" s="20" t="n">
        <v>30464</v>
      </c>
      <c r="R2017" s="12" t="inlineStr">
        <is>
          <t>B0123QFT4165110</t>
        </is>
      </c>
      <c r="S2017" t="inlineStr">
        <is>
          <t>War</t>
        </is>
      </c>
      <c r="T2017" t="inlineStr">
        <is>
          <t>Binder</t>
        </is>
      </c>
      <c r="U2017" s="12" t="inlineStr">
        <is>
          <t>Ascot</t>
        </is>
      </c>
      <c r="V2017" s="12" t="inlineStr">
        <is>
          <t>MarTech UK Insurance</t>
        </is>
      </c>
      <c r="W2017" s="12" t="inlineStr">
        <is>
          <t>Lead Insurance Brokers UK</t>
        </is>
      </c>
      <c r="X2017" s="12" t="inlineStr">
        <is>
          <t>PACIFIC MARU</t>
        </is>
      </c>
      <c r="Y2017" t="inlineStr">
        <is>
          <t>WTW</t>
        </is>
      </c>
    </row>
    <row r="2018">
      <c r="A2018" t="inlineStr">
        <is>
          <t>Fleet Ship Management</t>
        </is>
      </c>
      <c r="B2018" s="12" t="inlineStr">
        <is>
          <t>FSM_SG_26_96</t>
        </is>
      </c>
      <c r="C2018" s="12" t="n">
        <v>9942158</v>
      </c>
      <c r="D2018" s="12" t="inlineStr">
        <is>
          <t>LOWLANDS FREEDOM</t>
        </is>
      </c>
      <c r="E2018" s="20" t="n">
        <v>1308160</v>
      </c>
      <c r="F2018" s="20" t="n">
        <v>40880000</v>
      </c>
      <c r="G2018" s="12" t="inlineStr">
        <is>
          <t>FSM_SG_26_96</t>
        </is>
      </c>
      <c r="H2018" s="21" t="n">
        <v>45708</v>
      </c>
      <c r="I2018" s="21" t="n">
        <v>46803</v>
      </c>
      <c r="J2018" s="12" t="inlineStr">
        <is>
          <t>MH-25-47012</t>
        </is>
      </c>
      <c r="K2018" s="15" t="n">
        <v>0.032</v>
      </c>
      <c r="L2018" s="20" t="n">
        <v>1138099.2</v>
      </c>
      <c r="M2018" s="22" t="n">
        <v>35565600</v>
      </c>
      <c r="Q2018" s="20" t="n">
        <v>32704</v>
      </c>
      <c r="R2018" s="12" t="inlineStr">
        <is>
          <t>B0123QFT4165111</t>
        </is>
      </c>
      <c r="S2018" t="inlineStr">
        <is>
          <t>War</t>
        </is>
      </c>
      <c r="T2018" t="inlineStr">
        <is>
          <t>Binder</t>
        </is>
      </c>
      <c r="U2018" s="12" t="inlineStr">
        <is>
          <t>Ascot</t>
        </is>
      </c>
      <c r="V2018" s="12" t="inlineStr">
        <is>
          <t>MarTech UK Insurance</t>
        </is>
      </c>
      <c r="W2018" s="12" t="inlineStr">
        <is>
          <t>Lead Insurance Brokers UK</t>
        </is>
      </c>
      <c r="X2018" s="12" t="inlineStr">
        <is>
          <t>LOWLANDS FREEDOM</t>
        </is>
      </c>
      <c r="Y2018" t="inlineStr">
        <is>
          <t>WTW</t>
        </is>
      </c>
    </row>
    <row r="2019">
      <c r="A2019" t="inlineStr">
        <is>
          <t>Fleet Ship Management</t>
        </is>
      </c>
      <c r="B2019" s="12" t="inlineStr">
        <is>
          <t>FSM_SG_26_97</t>
        </is>
      </c>
      <c r="C2019" s="12" t="n">
        <v>9727041</v>
      </c>
      <c r="D2019" s="12" t="inlineStr">
        <is>
          <t>SAGAR SAMRAT</t>
        </is>
      </c>
      <c r="E2019" s="20" t="n">
        <v>914880</v>
      </c>
      <c r="F2019" s="20" t="n">
        <v>28590000</v>
      </c>
      <c r="G2019" s="12" t="inlineStr">
        <is>
          <t>FSM_SG_26_97</t>
        </is>
      </c>
      <c r="H2019" s="21" t="n">
        <v>45708</v>
      </c>
      <c r="I2019" s="21" t="n">
        <v>46803</v>
      </c>
      <c r="J2019" s="12" t="inlineStr">
        <is>
          <t>MH-25-47013</t>
        </is>
      </c>
      <c r="K2019" s="15" t="n">
        <v>0.032</v>
      </c>
      <c r="L2019" s="20" t="n">
        <v>795945.6</v>
      </c>
      <c r="M2019" s="22" t="n">
        <v>24873300</v>
      </c>
      <c r="Q2019" s="20" t="n">
        <v>22872</v>
      </c>
      <c r="R2019" s="12" t="inlineStr">
        <is>
          <t>B0123QFT4165112</t>
        </is>
      </c>
      <c r="S2019" t="inlineStr">
        <is>
          <t>Hull</t>
        </is>
      </c>
      <c r="T2019" t="inlineStr">
        <is>
          <t>Open Market</t>
        </is>
      </c>
      <c r="U2019" s="12" t="inlineStr">
        <is>
          <t>Ascot</t>
        </is>
      </c>
      <c r="V2019" s="12" t="inlineStr">
        <is>
          <t>MarTech UK Insurance</t>
        </is>
      </c>
      <c r="W2019" s="12" t="inlineStr">
        <is>
          <t>Lead Insurance Brokers UK</t>
        </is>
      </c>
      <c r="X2019" s="12" t="inlineStr">
        <is>
          <t>SAGAR SAMRAT</t>
        </is>
      </c>
      <c r="Y2019" t="inlineStr">
        <is>
          <t>WTW</t>
        </is>
      </c>
    </row>
    <row r="2020">
      <c r="A2020" t="inlineStr">
        <is>
          <t>Fleet Ship Management</t>
        </is>
      </c>
      <c r="B2020" s="12" t="inlineStr">
        <is>
          <t>FSM_SG_26_98</t>
        </is>
      </c>
      <c r="C2020" s="12" t="n">
        <v>9884370</v>
      </c>
      <c r="D2020" s="12" t="inlineStr">
        <is>
          <t>IMOGEN</t>
        </is>
      </c>
      <c r="E2020" s="20" t="n">
        <v>842560</v>
      </c>
      <c r="F2020" s="20" t="n">
        <v>26330000</v>
      </c>
      <c r="G2020" s="12" t="inlineStr">
        <is>
          <t>FSM_SG_26_98</t>
        </is>
      </c>
      <c r="H2020" s="21" t="n">
        <v>45708</v>
      </c>
      <c r="I2020" s="21" t="n">
        <v>46803</v>
      </c>
      <c r="J2020" s="12" t="inlineStr">
        <is>
          <t>MH-25-47014</t>
        </is>
      </c>
      <c r="K2020" s="15" t="n">
        <v>0.032</v>
      </c>
      <c r="L2020" s="20" t="n">
        <v>733027.2</v>
      </c>
      <c r="M2020" s="22" t="n">
        <v>22907100</v>
      </c>
      <c r="Q2020" s="20" t="n">
        <v>21064</v>
      </c>
      <c r="R2020" s="12" t="inlineStr">
        <is>
          <t>B0123QFT4165113</t>
        </is>
      </c>
      <c r="S2020" t="inlineStr">
        <is>
          <t>Hull</t>
        </is>
      </c>
      <c r="T2020" t="inlineStr">
        <is>
          <t>Open Market</t>
        </is>
      </c>
      <c r="U2020" s="12" t="inlineStr">
        <is>
          <t>Ascot</t>
        </is>
      </c>
      <c r="V2020" s="12" t="inlineStr">
        <is>
          <t>MarTech UK Insurance</t>
        </is>
      </c>
      <c r="W2020" s="12" t="inlineStr">
        <is>
          <t>Lead Insurance Brokers UK</t>
        </is>
      </c>
      <c r="X2020" s="12" t="inlineStr">
        <is>
          <t>IMOGEN</t>
        </is>
      </c>
      <c r="Y2020" t="inlineStr">
        <is>
          <t>WTW</t>
        </is>
      </c>
    </row>
    <row r="2021">
      <c r="A2021" t="inlineStr">
        <is>
          <t>Fleet Ship Management</t>
        </is>
      </c>
      <c r="B2021" s="12" t="inlineStr">
        <is>
          <t>FSM_SG_26_99</t>
        </is>
      </c>
      <c r="C2021" s="12" t="n">
        <v>9620645</v>
      </c>
      <c r="D2021" s="12" t="inlineStr">
        <is>
          <t>VITTORIA</t>
        </is>
      </c>
      <c r="E2021" s="20" t="n">
        <v>727680</v>
      </c>
      <c r="F2021" s="20" t="n">
        <v>22740000</v>
      </c>
      <c r="G2021" s="12" t="inlineStr">
        <is>
          <t>FSM_SG_26_99</t>
        </is>
      </c>
      <c r="H2021" s="21" t="n">
        <v>45708</v>
      </c>
      <c r="I2021" s="21" t="n">
        <v>46803</v>
      </c>
      <c r="J2021" s="12" t="inlineStr">
        <is>
          <t>MH-25-47015</t>
        </is>
      </c>
      <c r="K2021" s="15" t="n">
        <v>0.032</v>
      </c>
      <c r="L2021" s="20" t="n">
        <v>633081.6</v>
      </c>
      <c r="M2021" s="22" t="n">
        <v>19783800</v>
      </c>
      <c r="Q2021" s="20" t="n">
        <v>18192</v>
      </c>
      <c r="R2021" s="12" t="inlineStr">
        <is>
          <t>B0123QFT4165114</t>
        </is>
      </c>
      <c r="S2021" t="inlineStr">
        <is>
          <t>Hull</t>
        </is>
      </c>
      <c r="T2021" t="inlineStr">
        <is>
          <t>Open Market</t>
        </is>
      </c>
      <c r="U2021" s="12" t="inlineStr">
        <is>
          <t>Ascot</t>
        </is>
      </c>
      <c r="V2021" s="12" t="inlineStr">
        <is>
          <t>MarTech UK Insurance</t>
        </is>
      </c>
      <c r="W2021" s="12" t="inlineStr">
        <is>
          <t>Lead Insurance Brokers UK</t>
        </is>
      </c>
      <c r="X2021" s="12" t="inlineStr">
        <is>
          <t>VITTORIA</t>
        </is>
      </c>
      <c r="Y2021" t="inlineStr">
        <is>
          <t>WTW</t>
        </is>
      </c>
    </row>
    <row r="2022">
      <c r="A2022" t="inlineStr">
        <is>
          <t>Fleet Ship Management</t>
        </is>
      </c>
      <c r="B2022" s="12" t="inlineStr">
        <is>
          <t>FSM_SG_26_100</t>
        </is>
      </c>
      <c r="C2022" s="12" t="n">
        <v>9539262</v>
      </c>
      <c r="D2022" s="12" t="inlineStr">
        <is>
          <t>PACIFIC POWER</t>
        </is>
      </c>
      <c r="E2022" s="20" t="n">
        <v>968320</v>
      </c>
      <c r="F2022" s="20" t="n">
        <v>30260000</v>
      </c>
      <c r="G2022" s="12" t="inlineStr">
        <is>
          <t>FSM_SG_26_100</t>
        </is>
      </c>
      <c r="H2022" s="21" t="n">
        <v>45708</v>
      </c>
      <c r="I2022" s="21" t="n">
        <v>46803</v>
      </c>
      <c r="J2022" s="12" t="inlineStr">
        <is>
          <t>MH-25-47016</t>
        </is>
      </c>
      <c r="K2022" s="15" t="n">
        <v>0.032</v>
      </c>
      <c r="L2022" s="20" t="n">
        <v>842438.4</v>
      </c>
      <c r="M2022" s="22" t="n">
        <v>26326200</v>
      </c>
      <c r="Q2022" s="20" t="n">
        <v>24208</v>
      </c>
      <c r="R2022" s="12" t="inlineStr">
        <is>
          <t>B0123QFT4165115</t>
        </is>
      </c>
      <c r="S2022" t="inlineStr">
        <is>
          <t>Hull</t>
        </is>
      </c>
      <c r="T2022" t="inlineStr">
        <is>
          <t>Open Market</t>
        </is>
      </c>
      <c r="U2022" s="12" t="inlineStr">
        <is>
          <t>Ascot</t>
        </is>
      </c>
      <c r="V2022" s="12" t="inlineStr">
        <is>
          <t>MarTech UK Insurance</t>
        </is>
      </c>
      <c r="W2022" s="12" t="inlineStr">
        <is>
          <t>Lead Insurance Brokers UK</t>
        </is>
      </c>
      <c r="X2022" s="12" t="inlineStr">
        <is>
          <t>PACIFIC POWER</t>
        </is>
      </c>
      <c r="Y2022" t="inlineStr">
        <is>
          <t>WTW</t>
        </is>
      </c>
    </row>
    <row r="2023">
      <c r="A2023" t="inlineStr">
        <is>
          <t>Fleet Ship Management</t>
        </is>
      </c>
      <c r="B2023" s="12" t="inlineStr">
        <is>
          <t>FSM_SG_26_101</t>
        </is>
      </c>
      <c r="C2023" s="12" t="n">
        <v>9817559</v>
      </c>
      <c r="D2023" s="12" t="inlineStr">
        <is>
          <t>SIRIUS SKY</t>
        </is>
      </c>
      <c r="E2023" s="20" t="n">
        <v>839040</v>
      </c>
      <c r="F2023" s="20" t="n">
        <v>26220000</v>
      </c>
      <c r="G2023" s="12" t="inlineStr">
        <is>
          <t>FSM_SG_26_101</t>
        </is>
      </c>
      <c r="H2023" s="21" t="n">
        <v>45708</v>
      </c>
      <c r="I2023" s="21" t="n">
        <v>46803</v>
      </c>
      <c r="J2023" s="12" t="inlineStr">
        <is>
          <t>MH-25-47017</t>
        </is>
      </c>
      <c r="K2023" s="15" t="n">
        <v>0.032</v>
      </c>
      <c r="L2023" s="20" t="n">
        <v>729964.8</v>
      </c>
      <c r="M2023" s="22" t="n">
        <v>22811400</v>
      </c>
      <c r="Q2023" s="20" t="n">
        <v>20976</v>
      </c>
      <c r="R2023" s="12" t="inlineStr">
        <is>
          <t>B0123QFT4165116</t>
        </is>
      </c>
      <c r="S2023" t="inlineStr">
        <is>
          <t>Hull</t>
        </is>
      </c>
      <c r="T2023" t="inlineStr">
        <is>
          <t>Open Market</t>
        </is>
      </c>
      <c r="U2023" s="12" t="inlineStr">
        <is>
          <t>Ascot</t>
        </is>
      </c>
      <c r="V2023" s="12" t="inlineStr">
        <is>
          <t>MarTech UK Insurance</t>
        </is>
      </c>
      <c r="W2023" s="12" t="inlineStr">
        <is>
          <t>Lead Insurance Brokers UK</t>
        </is>
      </c>
      <c r="X2023" s="12" t="inlineStr">
        <is>
          <t>SIRIUS SKY</t>
        </is>
      </c>
      <c r="Y2023" t="inlineStr">
        <is>
          <t>WTW</t>
        </is>
      </c>
    </row>
    <row r="2024">
      <c r="A2024" t="inlineStr">
        <is>
          <t>Gatik Ship Management M S</t>
        </is>
      </c>
      <c r="B2024" s="12" t="inlineStr">
        <is>
          <t>1</t>
        </is>
      </c>
      <c r="C2024" s="12" t="n">
        <v>9345623</v>
      </c>
      <c r="D2024" s="12" t="inlineStr">
        <is>
          <t>Elyte</t>
        </is>
      </c>
      <c r="E2024" s="20" t="n">
        <v>18500000</v>
      </c>
      <c r="F2024" s="20" t="n"/>
      <c r="G2024" s="12" t="n"/>
      <c r="H2024" s="21" t="n"/>
      <c r="I2024" s="21" t="n"/>
      <c r="J2024" s="12" t="n"/>
      <c r="K2024" s="15" t="n"/>
      <c r="L2024" s="20" t="n"/>
      <c r="M2024" s="22" t="n"/>
      <c r="Q2024" s="20" t="n"/>
      <c r="R2024" s="12" t="n"/>
      <c r="U2024" s="12" t="n"/>
      <c r="V2024" s="12" t="n"/>
      <c r="W2024" s="12" t="n"/>
      <c r="X2024" s="12" t="n"/>
    </row>
    <row r="2025">
      <c r="A2025" t="inlineStr">
        <is>
          <t>Gatik Ship Management M S</t>
        </is>
      </c>
      <c r="B2025" s="12" t="inlineStr">
        <is>
          <t>2</t>
        </is>
      </c>
      <c r="C2025" s="12" t="n">
        <v>9317949</v>
      </c>
      <c r="D2025" s="12" t="inlineStr">
        <is>
          <t>Kartha</t>
        </is>
      </c>
      <c r="E2025" s="20" t="n">
        <v>22100000</v>
      </c>
      <c r="F2025" s="20" t="n"/>
      <c r="G2025" s="12" t="n"/>
      <c r="H2025" s="21" t="n"/>
      <c r="I2025" s="21" t="n"/>
      <c r="J2025" s="12" t="n"/>
      <c r="K2025" s="15" t="n"/>
      <c r="L2025" s="20" t="n"/>
      <c r="M2025" s="22" t="n"/>
      <c r="Q2025" s="20" t="n"/>
      <c r="R2025" s="12" t="n"/>
      <c r="U2025" s="12" t="n"/>
      <c r="V2025" s="12" t="n"/>
      <c r="W2025" s="12" t="n"/>
      <c r="X2025" s="12" t="n"/>
    </row>
    <row r="2026">
      <c r="A2026" t="inlineStr">
        <is>
          <t>Gatik Ship Management M S</t>
        </is>
      </c>
      <c r="B2026" s="12" t="inlineStr">
        <is>
          <t>3</t>
        </is>
      </c>
      <c r="C2026" s="12" t="n">
        <v>9299862</v>
      </c>
      <c r="D2026" s="12" t="inlineStr">
        <is>
          <t>TENDUA</t>
        </is>
      </c>
      <c r="E2026" s="20" t="n">
        <v>13100000</v>
      </c>
      <c r="F2026" s="20" t="n"/>
      <c r="G2026" s="12" t="n"/>
      <c r="H2026" s="21" t="n"/>
      <c r="I2026" s="21" t="n"/>
      <c r="J2026" s="12" t="n"/>
      <c r="K2026" s="15" t="n"/>
      <c r="L2026" s="20" t="n"/>
      <c r="M2026" s="22" t="n"/>
      <c r="Q2026" s="20" t="n"/>
      <c r="R2026" s="12" t="n"/>
      <c r="U2026" s="12" t="n"/>
      <c r="V2026" s="12" t="n"/>
      <c r="W2026" s="12" t="n"/>
      <c r="X2026" s="12" t="n"/>
    </row>
    <row r="2027">
      <c r="A2027" t="inlineStr">
        <is>
          <t>Gatik Ship Management M S</t>
        </is>
      </c>
      <c r="B2027" s="12" t="inlineStr">
        <is>
          <t>4</t>
        </is>
      </c>
      <c r="C2027" s="12" t="n">
        <v>9332810</v>
      </c>
      <c r="D2027" s="12" t="inlineStr">
        <is>
          <t>Phoenix</t>
        </is>
      </c>
      <c r="E2027" s="20" t="n">
        <v>22150000</v>
      </c>
      <c r="F2027" s="20" t="n"/>
      <c r="G2027" s="12" t="n"/>
      <c r="H2027" s="21" t="n"/>
      <c r="I2027" s="21" t="n"/>
      <c r="J2027" s="12" t="n"/>
      <c r="K2027" s="15" t="n"/>
      <c r="L2027" s="20" t="n"/>
      <c r="M2027" s="22" t="n"/>
      <c r="Q2027" s="20" t="n"/>
      <c r="R2027" s="12" t="n"/>
      <c r="U2027" s="12" t="n"/>
      <c r="V2027" s="12" t="n"/>
      <c r="W2027" s="12" t="n"/>
      <c r="X2027" s="12" t="n"/>
    </row>
    <row r="2028">
      <c r="A2028" t="inlineStr">
        <is>
          <t>Gatik Ship Management M S</t>
        </is>
      </c>
      <c r="B2028" s="12" t="inlineStr">
        <is>
          <t>5</t>
        </is>
      </c>
      <c r="C2028" s="12" t="n">
        <v>9293002</v>
      </c>
      <c r="D2028" s="12" t="inlineStr">
        <is>
          <t>Nasledie</t>
        </is>
      </c>
      <c r="E2028" s="20" t="n">
        <v>13100000</v>
      </c>
      <c r="F2028" s="20" t="n"/>
      <c r="G2028" s="12" t="n"/>
      <c r="H2028" s="21" t="n"/>
      <c r="I2028" s="21" t="n"/>
      <c r="J2028" s="12" t="n"/>
      <c r="K2028" s="15" t="n"/>
      <c r="L2028" s="20" t="n"/>
      <c r="M2028" s="22" t="n"/>
      <c r="Q2028" s="20" t="n"/>
      <c r="R2028" s="12" t="n"/>
      <c r="U2028" s="12" t="n"/>
      <c r="V2028" s="12" t="n"/>
      <c r="W2028" s="12" t="n"/>
      <c r="X2028" s="12" t="n"/>
    </row>
    <row r="2029">
      <c r="A2029" t="inlineStr">
        <is>
          <t>Gatik Ship Management M S</t>
        </is>
      </c>
      <c r="B2029" s="12" t="inlineStr">
        <is>
          <t>6</t>
        </is>
      </c>
      <c r="C2029" s="12" t="n">
        <v>9327372</v>
      </c>
      <c r="D2029" s="12" t="inlineStr">
        <is>
          <t>OCEAN EMBRACE</t>
        </is>
      </c>
      <c r="E2029" s="20" t="n">
        <v>11100000</v>
      </c>
      <c r="F2029" s="20" t="n"/>
      <c r="G2029" s="12" t="n"/>
      <c r="H2029" s="21" t="n"/>
      <c r="I2029" s="21" t="n"/>
      <c r="J2029" s="12" t="n"/>
      <c r="K2029" s="15" t="n"/>
      <c r="L2029" s="20" t="n"/>
      <c r="M2029" s="22" t="n"/>
      <c r="Q2029" s="20" t="n"/>
      <c r="R2029" s="12" t="n"/>
      <c r="U2029" s="12" t="n"/>
      <c r="V2029" s="12" t="n"/>
      <c r="W2029" s="12" t="n"/>
      <c r="X2029" s="12" t="n"/>
    </row>
    <row r="2030">
      <c r="A2030" t="inlineStr">
        <is>
          <t>Gatik Ship Management M S</t>
        </is>
      </c>
      <c r="B2030" s="12" t="inlineStr">
        <is>
          <t>7</t>
        </is>
      </c>
      <c r="C2030" s="12" t="n">
        <v>9257022</v>
      </c>
      <c r="D2030" s="12" t="inlineStr">
        <is>
          <t>STARLIT</t>
        </is>
      </c>
      <c r="E2030" s="20" t="n">
        <v>13750000</v>
      </c>
      <c r="F2030" s="20" t="n"/>
      <c r="G2030" s="12" t="n"/>
      <c r="H2030" s="21" t="n"/>
      <c r="I2030" s="21" t="n"/>
      <c r="J2030" s="12" t="n"/>
      <c r="K2030" s="15" t="n"/>
      <c r="L2030" s="20" t="n"/>
      <c r="M2030" s="22" t="n"/>
      <c r="Q2030" s="20" t="n"/>
      <c r="R2030" s="12" t="n"/>
      <c r="U2030" s="12" t="n"/>
      <c r="V2030" s="12" t="n"/>
      <c r="W2030" s="12" t="n"/>
      <c r="X2030" s="12" t="n"/>
    </row>
    <row r="2031">
      <c r="A2031" t="inlineStr">
        <is>
          <t>Gatik Ship Management M S</t>
        </is>
      </c>
      <c r="B2031" s="12" t="inlineStr">
        <is>
          <t>8</t>
        </is>
      </c>
      <c r="C2031" s="12" t="n">
        <v>9319703</v>
      </c>
      <c r="D2031" s="12" t="inlineStr">
        <is>
          <t>Siraj</t>
        </is>
      </c>
      <c r="E2031" s="20" t="n">
        <v>18950000</v>
      </c>
      <c r="F2031" s="20" t="n"/>
      <c r="G2031" s="12" t="n"/>
      <c r="H2031" s="21" t="n"/>
      <c r="I2031" s="21" t="n"/>
      <c r="J2031" s="12" t="n"/>
      <c r="K2031" s="15" t="n"/>
      <c r="L2031" s="20" t="n"/>
      <c r="M2031" s="22" t="n"/>
      <c r="Q2031" s="20" t="n"/>
      <c r="R2031" s="12" t="n"/>
      <c r="U2031" s="12" t="n"/>
      <c r="V2031" s="12" t="n"/>
      <c r="W2031" s="12" t="n"/>
      <c r="X2031" s="12" t="n"/>
    </row>
    <row r="2032">
      <c r="A2032" t="inlineStr">
        <is>
          <t>Gatik Ship Management M S</t>
        </is>
      </c>
      <c r="B2032" s="12" t="inlineStr">
        <is>
          <t>9</t>
        </is>
      </c>
      <c r="C2032" s="12" t="n">
        <v>9290335</v>
      </c>
      <c r="D2032" s="12" t="inlineStr">
        <is>
          <t>JUMBO</t>
        </is>
      </c>
      <c r="E2032" s="20" t="n">
        <v>19410000</v>
      </c>
      <c r="F2032" s="20" t="n"/>
      <c r="G2032" s="12" t="n"/>
      <c r="H2032" s="21" t="n"/>
      <c r="I2032" s="21" t="n"/>
      <c r="J2032" s="12" t="n"/>
      <c r="K2032" s="15" t="n"/>
      <c r="L2032" s="20" t="n"/>
      <c r="M2032" s="22" t="n"/>
      <c r="Q2032" s="20" t="n"/>
      <c r="R2032" s="12" t="n"/>
      <c r="U2032" s="12" t="n"/>
      <c r="V2032" s="12" t="n"/>
      <c r="W2032" s="12" t="n"/>
      <c r="X2032" s="12" t="n"/>
    </row>
    <row r="2033">
      <c r="A2033" t="inlineStr">
        <is>
          <t>Gatik Ship Management M S</t>
        </is>
      </c>
      <c r="B2033" s="12" t="inlineStr">
        <is>
          <t>10</t>
        </is>
      </c>
      <c r="C2033" s="12" t="n">
        <v>9353096</v>
      </c>
      <c r="D2033" s="12" t="inlineStr">
        <is>
          <t>Guru</t>
        </is>
      </c>
      <c r="E2033" s="20" t="n">
        <v>16200000</v>
      </c>
      <c r="F2033" s="20" t="n"/>
      <c r="G2033" s="12" t="n"/>
      <c r="H2033" s="21" t="n"/>
      <c r="I2033" s="21" t="n"/>
      <c r="J2033" s="12" t="n"/>
      <c r="K2033" s="15" t="n"/>
      <c r="L2033" s="20" t="n"/>
      <c r="M2033" s="22" t="n"/>
      <c r="Q2033" s="20" t="n"/>
      <c r="R2033" s="12" t="n"/>
      <c r="U2033" s="12" t="n"/>
      <c r="V2033" s="12" t="n"/>
      <c r="W2033" s="12" t="n"/>
      <c r="X2033" s="12" t="n"/>
    </row>
    <row r="2034">
      <c r="A2034" t="inlineStr">
        <is>
          <t>Gatik Ship Management M S</t>
        </is>
      </c>
      <c r="B2034" s="12" t="inlineStr">
        <is>
          <t>11</t>
        </is>
      </c>
      <c r="C2034" s="12" t="n">
        <v>9353125</v>
      </c>
      <c r="D2034" s="12" t="inlineStr">
        <is>
          <t>Adhara</t>
        </is>
      </c>
      <c r="E2034" s="20" t="n">
        <v>16000000</v>
      </c>
      <c r="F2034" s="20" t="n"/>
      <c r="G2034" s="12" t="n"/>
      <c r="H2034" s="21" t="n"/>
      <c r="I2034" s="21" t="n"/>
      <c r="J2034" s="12" t="n"/>
      <c r="K2034" s="15" t="n"/>
      <c r="L2034" s="20" t="n"/>
      <c r="M2034" s="22" t="n"/>
      <c r="Q2034" s="20" t="n"/>
      <c r="R2034" s="12" t="n"/>
      <c r="U2034" s="12" t="n"/>
      <c r="V2034" s="12" t="n"/>
      <c r="W2034" s="12" t="n"/>
      <c r="X2034" s="12" t="n"/>
    </row>
    <row r="2035">
      <c r="A2035" t="inlineStr">
        <is>
          <t>Gatik Ship Management M S</t>
        </is>
      </c>
      <c r="B2035" s="12" t="inlineStr">
        <is>
          <t>12</t>
        </is>
      </c>
      <c r="C2035" s="12" t="n">
        <v>9360415</v>
      </c>
      <c r="D2035" s="12" t="inlineStr">
        <is>
          <t>INDUS 1</t>
        </is>
      </c>
      <c r="E2035" s="20" t="n">
        <v>14000000</v>
      </c>
      <c r="F2035" s="20" t="n"/>
      <c r="G2035" s="12" t="n"/>
      <c r="H2035" s="21" t="n"/>
      <c r="I2035" s="21" t="n"/>
      <c r="J2035" s="12" t="n"/>
      <c r="K2035" s="15" t="n"/>
      <c r="L2035" s="20" t="n"/>
      <c r="M2035" s="22" t="n"/>
      <c r="Q2035" s="20" t="n"/>
      <c r="R2035" s="12" t="n"/>
      <c r="U2035" s="12" t="n"/>
      <c r="V2035" s="12" t="n"/>
      <c r="W2035" s="12" t="n"/>
      <c r="X2035" s="12" t="n"/>
    </row>
    <row r="2036">
      <c r="A2036" t="inlineStr">
        <is>
          <t>Gatik Ship Management M S</t>
        </is>
      </c>
      <c r="B2036" s="12" t="inlineStr">
        <is>
          <t>13</t>
        </is>
      </c>
      <c r="C2036" s="12" t="n">
        <v>9274800</v>
      </c>
      <c r="D2036" s="12" t="inlineStr">
        <is>
          <t>YANGTZE</t>
        </is>
      </c>
      <c r="E2036" s="20" t="n">
        <v>15000000</v>
      </c>
      <c r="F2036" s="20" t="n"/>
      <c r="G2036" s="12" t="n"/>
      <c r="H2036" s="21" t="n"/>
      <c r="I2036" s="21" t="n"/>
      <c r="J2036" s="12" t="n"/>
      <c r="K2036" s="15" t="n"/>
      <c r="L2036" s="20" t="n"/>
      <c r="M2036" s="22" t="n"/>
      <c r="Q2036" s="20" t="n"/>
      <c r="R2036" s="12" t="n"/>
      <c r="U2036" s="12" t="n"/>
      <c r="V2036" s="12" t="n"/>
      <c r="W2036" s="12" t="n"/>
      <c r="X2036" s="12" t="n"/>
    </row>
    <row r="2037">
      <c r="A2037" t="inlineStr">
        <is>
          <t>Gatik Ship Management M S</t>
        </is>
      </c>
      <c r="B2037" s="12" t="inlineStr">
        <is>
          <t>14</t>
        </is>
      </c>
      <c r="C2037" s="12" t="n">
        <v>9334557</v>
      </c>
      <c r="D2037" s="12" t="inlineStr">
        <is>
          <t>Blue Talu</t>
        </is>
      </c>
      <c r="E2037" s="20" t="n">
        <v>16410000</v>
      </c>
      <c r="F2037" s="20" t="n"/>
      <c r="G2037" s="12" t="n"/>
      <c r="H2037" s="21" t="n"/>
      <c r="I2037" s="21" t="n"/>
      <c r="J2037" s="12" t="n"/>
      <c r="K2037" s="15" t="n"/>
      <c r="L2037" s="20" t="n"/>
      <c r="M2037" s="22" t="n"/>
      <c r="Q2037" s="20" t="n"/>
      <c r="R2037" s="12" t="n"/>
      <c r="U2037" s="12" t="n"/>
      <c r="V2037" s="12" t="n"/>
      <c r="W2037" s="12" t="n"/>
      <c r="X2037" s="12" t="n"/>
    </row>
    <row r="2038">
      <c r="A2038" t="inlineStr">
        <is>
          <t>Gatik Ship Management M S</t>
        </is>
      </c>
      <c r="B2038" s="12" t="inlineStr">
        <is>
          <t>15</t>
        </is>
      </c>
      <c r="C2038" s="12" t="n">
        <v>9310525</v>
      </c>
      <c r="D2038" s="12" t="inlineStr">
        <is>
          <t>Qendil</t>
        </is>
      </c>
      <c r="E2038" s="20" t="n">
        <v>20000000</v>
      </c>
      <c r="F2038" s="20" t="n"/>
      <c r="G2038" s="12" t="n"/>
      <c r="H2038" s="21" t="n"/>
      <c r="I2038" s="21" t="n"/>
      <c r="J2038" s="12" t="n"/>
      <c r="K2038" s="15" t="n"/>
      <c r="L2038" s="20" t="n"/>
      <c r="M2038" s="22" t="n"/>
      <c r="Q2038" s="20" t="n"/>
      <c r="R2038" s="12" t="n"/>
      <c r="U2038" s="12" t="n"/>
      <c r="V2038" s="12" t="n"/>
      <c r="W2038" s="12" t="n"/>
      <c r="X2038" s="12" t="n"/>
    </row>
    <row r="2039">
      <c r="A2039" t="inlineStr">
        <is>
          <t>Gatik Ship Management M S</t>
        </is>
      </c>
      <c r="B2039" s="12" t="inlineStr">
        <is>
          <t>16</t>
        </is>
      </c>
      <c r="C2039" s="12" t="n">
        <v>9299123</v>
      </c>
      <c r="D2039" s="12" t="inlineStr">
        <is>
          <t>SOFIA K</t>
        </is>
      </c>
      <c r="E2039" s="20" t="n">
        <v>11000000</v>
      </c>
      <c r="F2039" s="20" t="n"/>
      <c r="G2039" s="12" t="n"/>
      <c r="H2039" s="21" t="n"/>
      <c r="I2039" s="21" t="n"/>
      <c r="J2039" s="12" t="n"/>
      <c r="K2039" s="15" t="n"/>
      <c r="L2039" s="20" t="n"/>
      <c r="M2039" s="22" t="n"/>
      <c r="Q2039" s="20" t="n"/>
      <c r="R2039" s="12" t="n"/>
      <c r="U2039" s="12" t="n"/>
      <c r="V2039" s="12" t="n"/>
      <c r="W2039" s="12" t="n"/>
      <c r="X2039" s="12" t="n"/>
    </row>
    <row r="2040">
      <c r="A2040" t="inlineStr">
        <is>
          <t>Gatik Ship Management M S</t>
        </is>
      </c>
      <c r="B2040" s="12" t="inlineStr">
        <is>
          <t>17</t>
        </is>
      </c>
      <c r="C2040" s="12" t="n">
        <v>9321691</v>
      </c>
      <c r="D2040" s="12" t="inlineStr">
        <is>
          <t>Barq</t>
        </is>
      </c>
      <c r="E2040" s="20" t="n">
        <v>23000000</v>
      </c>
      <c r="F2040" s="20" t="n"/>
      <c r="G2040" s="12" t="n"/>
      <c r="H2040" s="21" t="n"/>
      <c r="I2040" s="21" t="n"/>
      <c r="J2040" s="12" t="n"/>
      <c r="K2040" s="15" t="n"/>
      <c r="L2040" s="20" t="n"/>
      <c r="M2040" s="22" t="n"/>
      <c r="Q2040" s="20" t="n"/>
      <c r="R2040" s="12" t="n"/>
      <c r="U2040" s="12" t="n"/>
      <c r="V2040" s="12" t="n"/>
      <c r="W2040" s="12" t="n"/>
      <c r="X2040" s="12" t="n"/>
    </row>
    <row r="2041">
      <c r="A2041" t="inlineStr">
        <is>
          <t>Gatik Ship Management M S</t>
        </is>
      </c>
      <c r="B2041" s="12" t="inlineStr">
        <is>
          <t>18</t>
        </is>
      </c>
      <c r="C2041" s="12" t="n">
        <v>9378620</v>
      </c>
      <c r="D2041" s="12" t="inlineStr">
        <is>
          <t>Dalva</t>
        </is>
      </c>
      <c r="E2041" s="20" t="n">
        <v>23000000</v>
      </c>
      <c r="F2041" s="20" t="n"/>
      <c r="G2041" s="12" t="n"/>
      <c r="H2041" s="21" t="n"/>
      <c r="I2041" s="21" t="n"/>
      <c r="J2041" s="12" t="n"/>
      <c r="K2041" s="15" t="n"/>
      <c r="L2041" s="20" t="n"/>
      <c r="M2041" s="22" t="n"/>
      <c r="Q2041" s="20" t="n"/>
      <c r="R2041" s="12" t="n"/>
      <c r="U2041" s="12" t="n"/>
      <c r="V2041" s="12" t="n"/>
      <c r="W2041" s="12" t="n"/>
      <c r="X2041" s="12" t="n"/>
    </row>
    <row r="2042">
      <c r="A2042" t="inlineStr">
        <is>
          <t>Gatik Ship Management M S</t>
        </is>
      </c>
      <c r="B2042" s="12" t="inlineStr">
        <is>
          <t>19</t>
        </is>
      </c>
      <c r="C2042" s="12" t="n">
        <v>9274434</v>
      </c>
      <c r="D2042" s="12" t="inlineStr">
        <is>
          <t>Suveren</t>
        </is>
      </c>
      <c r="E2042" s="20" t="n">
        <v>17100000</v>
      </c>
      <c r="F2042" s="20" t="n"/>
      <c r="G2042" s="12" t="n"/>
      <c r="H2042" s="21" t="n"/>
      <c r="I2042" s="21" t="n"/>
      <c r="J2042" s="12" t="n"/>
      <c r="K2042" s="15" t="n"/>
      <c r="L2042" s="20" t="n"/>
      <c r="M2042" s="22" t="n"/>
      <c r="Q2042" s="20" t="n"/>
      <c r="R2042" s="12" t="n"/>
      <c r="U2042" s="12" t="n"/>
      <c r="V2042" s="12" t="n"/>
      <c r="W2042" s="12" t="n"/>
      <c r="X2042" s="12" t="n"/>
    </row>
    <row r="2043">
      <c r="A2043" t="inlineStr">
        <is>
          <t>Gatik Ship Management M S</t>
        </is>
      </c>
      <c r="B2043" s="12" t="inlineStr">
        <is>
          <t>20</t>
        </is>
      </c>
      <c r="C2043" s="12" t="n">
        <v>9289776</v>
      </c>
      <c r="D2043" s="12" t="inlineStr">
        <is>
          <t>MAISAN</t>
        </is>
      </c>
      <c r="E2043" s="20" t="n">
        <v>14000000</v>
      </c>
      <c r="F2043" s="20" t="n"/>
      <c r="G2043" s="12" t="n"/>
      <c r="H2043" s="21" t="n"/>
      <c r="I2043" s="21" t="n"/>
      <c r="J2043" s="12" t="n"/>
      <c r="K2043" s="15" t="n"/>
      <c r="L2043" s="20" t="n"/>
      <c r="M2043" s="22" t="n"/>
      <c r="Q2043" s="20" t="n"/>
      <c r="R2043" s="12" t="n"/>
      <c r="U2043" s="12" t="n"/>
      <c r="V2043" s="12" t="n"/>
      <c r="W2043" s="12" t="n"/>
      <c r="X2043" s="12" t="n"/>
    </row>
    <row r="2044">
      <c r="A2044" t="inlineStr">
        <is>
          <t>Gatik Ship Management M S</t>
        </is>
      </c>
      <c r="B2044" s="12" t="inlineStr">
        <is>
          <t>21</t>
        </is>
      </c>
      <c r="C2044" s="12" t="n">
        <v>9307815</v>
      </c>
      <c r="D2044" s="12" t="inlineStr">
        <is>
          <t>ATLANTICA BRIDGE</t>
        </is>
      </c>
      <c r="E2044" s="20" t="n">
        <v>11000000</v>
      </c>
      <c r="F2044" s="20" t="n"/>
      <c r="G2044" s="12" t="n"/>
      <c r="H2044" s="21" t="n"/>
      <c r="I2044" s="21" t="n"/>
      <c r="J2044" s="12" t="n"/>
      <c r="K2044" s="15" t="n"/>
      <c r="L2044" s="20" t="n"/>
      <c r="M2044" s="22" t="n"/>
      <c r="Q2044" s="20" t="n"/>
      <c r="R2044" s="12" t="n"/>
      <c r="U2044" s="12" t="n"/>
      <c r="V2044" s="12" t="n"/>
      <c r="W2044" s="12" t="n"/>
      <c r="X2044" s="12" t="n"/>
    </row>
    <row r="2045">
      <c r="A2045" t="inlineStr">
        <is>
          <t>Gatik Ship Management M S</t>
        </is>
      </c>
      <c r="B2045" s="12" t="inlineStr">
        <is>
          <t>22</t>
        </is>
      </c>
      <c r="C2045" s="12" t="n">
        <v>9337901</v>
      </c>
      <c r="D2045" s="12" t="inlineStr">
        <is>
          <t>Rimma</t>
        </is>
      </c>
      <c r="E2045" s="20" t="n">
        <v>18000000</v>
      </c>
      <c r="F2045" s="20" t="n"/>
      <c r="G2045" s="12" t="n"/>
      <c r="H2045" s="21" t="n"/>
      <c r="I2045" s="21" t="n"/>
      <c r="J2045" s="12" t="n"/>
      <c r="K2045" s="15" t="n"/>
      <c r="L2045" s="20" t="n"/>
      <c r="M2045" s="22" t="n"/>
      <c r="Q2045" s="20" t="n"/>
      <c r="R2045" s="12" t="n"/>
      <c r="U2045" s="12" t="n"/>
      <c r="V2045" s="12" t="n"/>
      <c r="W2045" s="12" t="n"/>
      <c r="X2045" s="12" t="n"/>
    </row>
    <row r="2046">
      <c r="A2046" t="inlineStr">
        <is>
          <t>Gatik Ship Management M S</t>
        </is>
      </c>
      <c r="B2046" s="12" t="inlineStr">
        <is>
          <t>23</t>
        </is>
      </c>
      <c r="C2046" s="12" t="n">
        <v>9248801</v>
      </c>
      <c r="D2046" s="12" t="inlineStr">
        <is>
          <t>ASCENDANT</t>
        </is>
      </c>
      <c r="E2046" s="20" t="n">
        <v>8800000</v>
      </c>
      <c r="F2046" s="20" t="n"/>
      <c r="G2046" s="12" t="n"/>
      <c r="H2046" s="21" t="n"/>
      <c r="I2046" s="21" t="n"/>
      <c r="J2046" s="12" t="n"/>
      <c r="K2046" s="15" t="n"/>
      <c r="L2046" s="20" t="n"/>
      <c r="M2046" s="22" t="n"/>
      <c r="Q2046" s="20" t="n"/>
      <c r="R2046" s="12" t="n"/>
      <c r="U2046" s="12" t="n"/>
      <c r="V2046" s="12" t="n"/>
      <c r="W2046" s="12" t="n"/>
      <c r="X2046" s="12" t="n"/>
    </row>
    <row r="2047">
      <c r="A2047" t="inlineStr">
        <is>
          <t>Gatik Ship Management M S</t>
        </is>
      </c>
      <c r="B2047" s="12" t="inlineStr">
        <is>
          <t>24</t>
        </is>
      </c>
      <c r="C2047" s="12" t="n">
        <v>9304825</v>
      </c>
      <c r="D2047" s="12" t="inlineStr">
        <is>
          <t>Jaldhara</t>
        </is>
      </c>
      <c r="E2047" s="20" t="n">
        <v>17000000</v>
      </c>
      <c r="F2047" s="20" t="n"/>
      <c r="G2047" s="12" t="n"/>
      <c r="H2047" s="21" t="n"/>
      <c r="I2047" s="21" t="n"/>
      <c r="J2047" s="12" t="n"/>
      <c r="K2047" s="15" t="n"/>
      <c r="L2047" s="20" t="n"/>
      <c r="M2047" s="22" t="n"/>
      <c r="Q2047" s="20" t="n"/>
      <c r="R2047" s="12" t="n"/>
      <c r="U2047" s="12" t="n"/>
      <c r="V2047" s="12" t="n"/>
      <c r="W2047" s="12" t="n"/>
      <c r="X2047" s="12" t="n"/>
    </row>
    <row r="2048">
      <c r="A2048" t="inlineStr">
        <is>
          <t>Gatik Ship Management M S</t>
        </is>
      </c>
      <c r="B2048" s="12" t="inlineStr">
        <is>
          <t>25</t>
        </is>
      </c>
      <c r="C2048" s="12" t="n">
        <v>9297357</v>
      </c>
      <c r="D2048" s="12" t="inlineStr">
        <is>
          <t>Novator</t>
        </is>
      </c>
      <c r="E2048" s="20" t="n">
        <v>20100000</v>
      </c>
      <c r="F2048" s="20" t="n"/>
      <c r="G2048" s="12" t="n"/>
      <c r="H2048" s="21" t="n"/>
      <c r="I2048" s="21" t="n"/>
      <c r="J2048" s="12" t="n"/>
      <c r="K2048" s="15" t="n"/>
      <c r="L2048" s="20" t="n"/>
      <c r="M2048" s="22" t="n"/>
      <c r="Q2048" s="20" t="n"/>
      <c r="R2048" s="12" t="n"/>
      <c r="U2048" s="12" t="n"/>
      <c r="V2048" s="12" t="n"/>
      <c r="W2048" s="12" t="n"/>
      <c r="X2048" s="12" t="n"/>
    </row>
    <row r="2049">
      <c r="A2049" t="inlineStr">
        <is>
          <t>Gatik Ship Management M S</t>
        </is>
      </c>
      <c r="B2049" s="12" t="inlineStr">
        <is>
          <t>26</t>
        </is>
      </c>
      <c r="C2049" s="12" t="n">
        <v>9436941</v>
      </c>
      <c r="D2049" s="12" t="inlineStr">
        <is>
          <t>Integrator</t>
        </is>
      </c>
      <c r="E2049" s="20" t="n">
        <v>28000000</v>
      </c>
      <c r="F2049" s="20" t="n"/>
      <c r="G2049" s="12" t="n"/>
      <c r="H2049" s="21" t="n"/>
      <c r="I2049" s="21" t="n"/>
      <c r="J2049" s="12" t="n"/>
      <c r="K2049" s="15" t="n"/>
      <c r="L2049" s="20" t="n"/>
      <c r="M2049" s="22" t="n"/>
      <c r="Q2049" s="20" t="n"/>
      <c r="R2049" s="12" t="n"/>
      <c r="U2049" s="12" t="n"/>
      <c r="V2049" s="12" t="n"/>
      <c r="W2049" s="12" t="n"/>
      <c r="X2049" s="12" t="n"/>
    </row>
    <row r="2050">
      <c r="A2050" t="inlineStr">
        <is>
          <t>Gatik Ship Management M S</t>
        </is>
      </c>
      <c r="B2050" s="12" t="inlineStr">
        <is>
          <t>27</t>
        </is>
      </c>
      <c r="C2050" s="12" t="n">
        <v>9303144</v>
      </c>
      <c r="D2050" s="12" t="inlineStr">
        <is>
          <t>IKARIA</t>
        </is>
      </c>
      <c r="E2050" s="20" t="n">
        <v>13000000</v>
      </c>
      <c r="F2050" s="20" t="n"/>
      <c r="G2050" s="12" t="n"/>
      <c r="H2050" s="21" t="n"/>
      <c r="I2050" s="21" t="n"/>
      <c r="J2050" s="12" t="n"/>
      <c r="K2050" s="15" t="n"/>
      <c r="L2050" s="20" t="n"/>
      <c r="M2050" s="22" t="n"/>
      <c r="Q2050" s="20" t="n"/>
      <c r="R2050" s="12" t="n"/>
      <c r="U2050" s="12" t="n"/>
      <c r="V2050" s="12" t="n"/>
      <c r="W2050" s="12" t="n"/>
      <c r="X2050" s="12" t="n"/>
    </row>
    <row r="2051">
      <c r="A2051" t="inlineStr">
        <is>
          <t>Gatik Ship Management M S</t>
        </is>
      </c>
      <c r="B2051" s="12" t="inlineStr">
        <is>
          <t>28</t>
        </is>
      </c>
      <c r="C2051" s="12" t="n">
        <v>9288746</v>
      </c>
      <c r="D2051" s="12" t="inlineStr">
        <is>
          <t>Pluton</t>
        </is>
      </c>
      <c r="E2051" s="20" t="n">
        <v>19000000</v>
      </c>
      <c r="F2051" s="20" t="n"/>
      <c r="G2051" s="12" t="n"/>
      <c r="H2051" s="21" t="n"/>
      <c r="I2051" s="21" t="n"/>
      <c r="J2051" s="12" t="n"/>
      <c r="K2051" s="15" t="n"/>
      <c r="L2051" s="20" t="n"/>
      <c r="M2051" s="22" t="n"/>
      <c r="Q2051" s="20" t="n"/>
      <c r="R2051" s="12" t="n"/>
      <c r="U2051" s="12" t="n"/>
      <c r="V2051" s="12" t="n"/>
      <c r="W2051" s="12" t="n"/>
      <c r="X2051" s="12" t="n"/>
    </row>
    <row r="2052">
      <c r="A2052" t="inlineStr">
        <is>
          <t>Gatik Ship Management M S</t>
        </is>
      </c>
      <c r="B2052" s="12" t="inlineStr">
        <is>
          <t>29</t>
        </is>
      </c>
      <c r="C2052" s="12" t="n">
        <v>9296406</v>
      </c>
      <c r="D2052" s="12" t="inlineStr">
        <is>
          <t>Rigel</t>
        </is>
      </c>
      <c r="E2052" s="20" t="n">
        <v>18500000</v>
      </c>
      <c r="F2052" s="20" t="n"/>
      <c r="G2052" s="12" t="n"/>
      <c r="H2052" s="21" t="n"/>
      <c r="I2052" s="21" t="n"/>
      <c r="J2052" s="12" t="n"/>
      <c r="K2052" s="15" t="n"/>
      <c r="L2052" s="20" t="n"/>
      <c r="M2052" s="22" t="n"/>
      <c r="Q2052" s="20" t="n"/>
      <c r="R2052" s="12" t="n"/>
      <c r="U2052" s="12" t="n"/>
      <c r="V2052" s="12" t="n"/>
      <c r="W2052" s="12" t="n"/>
      <c r="X2052" s="12" t="n"/>
    </row>
    <row r="2053">
      <c r="A2053" t="inlineStr">
        <is>
          <t>Gatik Ship Management M S</t>
        </is>
      </c>
      <c r="B2053" s="12" t="inlineStr">
        <is>
          <t>30</t>
        </is>
      </c>
      <c r="C2053" s="12" t="n">
        <v>9319882</v>
      </c>
      <c r="D2053" s="12" t="inlineStr">
        <is>
          <t>Gefest</t>
        </is>
      </c>
      <c r="E2053" s="20" t="n">
        <v>20100000</v>
      </c>
      <c r="F2053" s="20" t="n"/>
      <c r="G2053" s="12" t="n"/>
      <c r="H2053" s="21" t="n"/>
      <c r="I2053" s="21" t="n"/>
      <c r="J2053" s="12" t="n"/>
      <c r="K2053" s="15" t="n"/>
      <c r="L2053" s="20" t="n"/>
      <c r="M2053" s="22" t="n"/>
      <c r="Q2053" s="20" t="n"/>
      <c r="R2053" s="12" t="n"/>
      <c r="U2053" s="12" t="n"/>
      <c r="V2053" s="12" t="n"/>
      <c r="W2053" s="12" t="n"/>
      <c r="X2053" s="12" t="n"/>
    </row>
    <row r="2054">
      <c r="A2054" t="inlineStr">
        <is>
          <t>Gatik Ship Management M S</t>
        </is>
      </c>
      <c r="B2054" s="12" t="inlineStr">
        <is>
          <t>31</t>
        </is>
      </c>
      <c r="C2054" s="12" t="n">
        <v>9311531</v>
      </c>
      <c r="D2054" s="12" t="inlineStr">
        <is>
          <t>Lindor</t>
        </is>
      </c>
      <c r="E2054" s="20" t="n">
        <v>16000000</v>
      </c>
      <c r="F2054" s="20" t="n"/>
      <c r="G2054" s="12" t="n"/>
      <c r="H2054" s="21" t="n"/>
      <c r="I2054" s="21" t="n"/>
      <c r="J2054" s="12" t="n"/>
      <c r="K2054" s="15" t="n"/>
      <c r="L2054" s="20" t="n"/>
      <c r="M2054" s="22" t="n"/>
      <c r="Q2054" s="20" t="n"/>
      <c r="R2054" s="12" t="n"/>
      <c r="U2054" s="12" t="n"/>
      <c r="V2054" s="12" t="n"/>
      <c r="W2054" s="12" t="n"/>
      <c r="X2054" s="12" t="n"/>
    </row>
    <row r="2055">
      <c r="A2055" t="inlineStr">
        <is>
          <t>Gatik Ship Management M S</t>
        </is>
      </c>
      <c r="B2055" s="12" t="inlineStr">
        <is>
          <t>32</t>
        </is>
      </c>
      <c r="C2055" s="12" t="n">
        <v>9271585</v>
      </c>
      <c r="D2055" s="12" t="inlineStr">
        <is>
          <t>Komander</t>
        </is>
      </c>
      <c r="E2055" s="20" t="n">
        <v>17000000</v>
      </c>
      <c r="F2055" s="20" t="n"/>
      <c r="G2055" s="12" t="n"/>
      <c r="H2055" s="21" t="n"/>
      <c r="I2055" s="21" t="n"/>
      <c r="J2055" s="12" t="n"/>
      <c r="K2055" s="15" t="n"/>
      <c r="L2055" s="20" t="n"/>
      <c r="M2055" s="22" t="n"/>
      <c r="Q2055" s="20" t="n"/>
      <c r="R2055" s="12" t="n"/>
      <c r="U2055" s="12" t="n"/>
      <c r="V2055" s="12" t="n"/>
      <c r="W2055" s="12" t="n"/>
      <c r="X2055" s="12" t="n"/>
    </row>
    <row r="2056">
      <c r="A2056" t="inlineStr">
        <is>
          <t>Gatik Ship Management M S</t>
        </is>
      </c>
      <c r="B2056" s="12" t="inlineStr">
        <is>
          <t>33</t>
        </is>
      </c>
      <c r="C2056" s="12" t="n">
        <v>9290517</v>
      </c>
      <c r="D2056" s="12" t="inlineStr">
        <is>
          <t>Vayu 1</t>
        </is>
      </c>
      <c r="E2056" s="20" t="n">
        <v>12000000</v>
      </c>
      <c r="F2056" s="20" t="n"/>
      <c r="G2056" s="12" t="n"/>
      <c r="H2056" s="21" t="n"/>
      <c r="I2056" s="21" t="n"/>
      <c r="J2056" s="12" t="n"/>
      <c r="K2056" s="15" t="n"/>
      <c r="L2056" s="20" t="n"/>
      <c r="M2056" s="22" t="n"/>
      <c r="Q2056" s="20" t="n"/>
      <c r="R2056" s="12" t="n"/>
      <c r="U2056" s="12" t="n"/>
      <c r="V2056" s="12" t="n"/>
      <c r="W2056" s="12" t="n"/>
      <c r="X2056" s="12" t="n"/>
    </row>
    <row r="2057">
      <c r="A2057" t="inlineStr">
        <is>
          <t>Gatik Ship Management M S</t>
        </is>
      </c>
      <c r="B2057" s="12" t="inlineStr">
        <is>
          <t>34</t>
        </is>
      </c>
      <c r="C2057" s="12" t="n">
        <v>9314167</v>
      </c>
      <c r="D2057" s="12" t="inlineStr">
        <is>
          <t>AGNI</t>
        </is>
      </c>
      <c r="E2057" s="20" t="n">
        <v>17250000</v>
      </c>
      <c r="F2057" s="20" t="n"/>
      <c r="G2057" s="12" t="n"/>
      <c r="H2057" s="21" t="n"/>
      <c r="I2057" s="21" t="n"/>
      <c r="J2057" s="12" t="n"/>
      <c r="K2057" s="15" t="n"/>
      <c r="L2057" s="20" t="n"/>
      <c r="M2057" s="22" t="n"/>
      <c r="Q2057" s="20" t="n"/>
      <c r="R2057" s="12" t="n"/>
      <c r="U2057" s="12" t="n"/>
      <c r="V2057" s="12" t="n"/>
      <c r="W2057" s="12" t="n"/>
      <c r="X2057" s="12" t="n"/>
    </row>
    <row r="2058">
      <c r="A2058" t="inlineStr">
        <is>
          <t>Gatik Ship Management M S</t>
        </is>
      </c>
      <c r="B2058" s="12" t="inlineStr">
        <is>
          <t>35</t>
        </is>
      </c>
      <c r="C2058" s="12" t="n">
        <v>9419151</v>
      </c>
      <c r="D2058" s="12" t="inlineStr">
        <is>
          <t>Wu Tai</t>
        </is>
      </c>
      <c r="E2058" s="20" t="n">
        <v>22100000</v>
      </c>
      <c r="F2058" s="20" t="n"/>
      <c r="G2058" s="12" t="n"/>
      <c r="H2058" s="21" t="n"/>
      <c r="I2058" s="21" t="n"/>
      <c r="J2058" s="12" t="n"/>
      <c r="K2058" s="15" t="n"/>
      <c r="L2058" s="20" t="n"/>
      <c r="M2058" s="22" t="n"/>
      <c r="Q2058" s="20" t="n"/>
      <c r="R2058" s="12" t="n"/>
      <c r="U2058" s="12" t="n"/>
      <c r="V2058" s="12" t="n"/>
      <c r="W2058" s="12" t="n"/>
      <c r="X2058" s="12" t="n"/>
    </row>
    <row r="2059">
      <c r="A2059" t="inlineStr">
        <is>
          <t>Gatik Ship Management M S</t>
        </is>
      </c>
      <c r="B2059" s="12" t="inlineStr">
        <is>
          <t>36</t>
        </is>
      </c>
      <c r="C2059" s="12" t="n">
        <v>9318034</v>
      </c>
      <c r="D2059" s="12" t="inlineStr">
        <is>
          <t>Sard</t>
        </is>
      </c>
      <c r="E2059" s="20" t="n">
        <v>15100000</v>
      </c>
      <c r="F2059" s="20" t="n"/>
      <c r="G2059" s="12" t="n"/>
      <c r="H2059" s="21" t="n"/>
      <c r="I2059" s="21" t="n"/>
      <c r="J2059" s="12" t="n"/>
      <c r="K2059" s="15" t="n"/>
      <c r="L2059" s="20" t="n"/>
      <c r="M2059" s="22" t="n"/>
      <c r="Q2059" s="20" t="n"/>
      <c r="R2059" s="12" t="n"/>
      <c r="U2059" s="12" t="n"/>
      <c r="V2059" s="12" t="n"/>
      <c r="W2059" s="12" t="n"/>
      <c r="X2059" s="12" t="n"/>
    </row>
    <row r="2060">
      <c r="A2060" t="inlineStr">
        <is>
          <t>Gatik Ship Management M S</t>
        </is>
      </c>
      <c r="B2060" s="12" t="inlineStr">
        <is>
          <t>37</t>
        </is>
      </c>
      <c r="C2060" s="12" t="n">
        <v>9388742</v>
      </c>
      <c r="D2060" s="12" t="inlineStr">
        <is>
          <t>Fondeya</t>
        </is>
      </c>
      <c r="E2060" s="20" t="n">
        <v>14000000</v>
      </c>
      <c r="F2060" s="20" t="n"/>
      <c r="G2060" s="12" t="n"/>
      <c r="H2060" s="21" t="n"/>
      <c r="I2060" s="21" t="n"/>
      <c r="J2060" s="12" t="n"/>
      <c r="K2060" s="15" t="n"/>
      <c r="L2060" s="20" t="n"/>
      <c r="M2060" s="22" t="n"/>
      <c r="Q2060" s="20" t="n"/>
      <c r="R2060" s="12" t="n"/>
      <c r="U2060" s="12" t="n"/>
      <c r="V2060" s="12" t="n"/>
      <c r="W2060" s="12" t="n"/>
      <c r="X2060" s="12" t="n"/>
    </row>
    <row r="2061">
      <c r="A2061" t="inlineStr">
        <is>
          <t>Gatik Ship Management M S</t>
        </is>
      </c>
      <c r="B2061" s="12" t="inlineStr">
        <is>
          <t>38</t>
        </is>
      </c>
      <c r="C2061" s="12" t="n">
        <v>9353113</v>
      </c>
      <c r="D2061" s="12" t="inlineStr">
        <is>
          <t>Jun Ma</t>
        </is>
      </c>
      <c r="E2061" s="20" t="n">
        <v>17000000</v>
      </c>
      <c r="F2061" s="20" t="n"/>
      <c r="G2061" s="12" t="n"/>
      <c r="H2061" s="21" t="n"/>
      <c r="I2061" s="21" t="n"/>
      <c r="J2061" s="12" t="n"/>
      <c r="K2061" s="15" t="n"/>
      <c r="L2061" s="20" t="n"/>
      <c r="M2061" s="22" t="n"/>
      <c r="Q2061" s="20" t="n"/>
      <c r="R2061" s="12" t="n"/>
      <c r="U2061" s="12" t="n"/>
      <c r="V2061" s="12" t="n"/>
      <c r="W2061" s="12" t="n"/>
      <c r="X2061" s="12" t="n"/>
    </row>
    <row r="2062">
      <c r="A2062" t="inlineStr">
        <is>
          <t>Gatik Ship Management M S</t>
        </is>
      </c>
      <c r="B2062" s="12" t="inlineStr">
        <is>
          <t>39</t>
        </is>
      </c>
      <c r="C2062" s="12" t="n">
        <v>9332834</v>
      </c>
      <c r="D2062" s="12" t="inlineStr">
        <is>
          <t>Mystery</t>
        </is>
      </c>
      <c r="E2062" s="20" t="n">
        <v>22000000</v>
      </c>
      <c r="F2062" s="20" t="n"/>
      <c r="G2062" s="12" t="n"/>
      <c r="H2062" s="21" t="n"/>
      <c r="I2062" s="21" t="n"/>
      <c r="J2062" s="12" t="n"/>
      <c r="K2062" s="15" t="n"/>
      <c r="L2062" s="20" t="n"/>
      <c r="M2062" s="22" t="n"/>
      <c r="Q2062" s="20" t="n"/>
      <c r="R2062" s="12" t="n"/>
      <c r="U2062" s="12" t="n"/>
      <c r="V2062" s="12" t="n"/>
      <c r="W2062" s="12" t="n"/>
      <c r="X2062" s="12" t="n"/>
    </row>
    <row r="2063">
      <c r="A2063" t="inlineStr">
        <is>
          <t>Hong Test</t>
        </is>
      </c>
      <c r="B2063" s="12" t="inlineStr">
        <is>
          <t>1</t>
        </is>
      </c>
      <c r="C2063" s="12" t="n">
        <v>7912575</v>
      </c>
      <c r="D2063" s="12" t="inlineStr">
        <is>
          <t>Hong Success</t>
        </is>
      </c>
      <c r="E2063" s="20" t="n">
        <v>0</v>
      </c>
      <c r="F2063" s="20" t="n"/>
      <c r="G2063" s="12" t="n"/>
      <c r="H2063" s="21" t="n"/>
      <c r="I2063" s="21" t="n"/>
      <c r="J2063" s="12" t="n"/>
      <c r="K2063" s="15" t="n"/>
      <c r="L2063" s="20" t="n"/>
      <c r="M2063" s="22" t="n"/>
      <c r="Q2063" s="20" t="n"/>
      <c r="R2063" s="12" t="n"/>
      <c r="U2063" s="12" t="n"/>
      <c r="V2063" s="12" t="n"/>
      <c r="W2063" s="12" t="n"/>
      <c r="X2063" s="12" t="n"/>
    </row>
    <row r="2064">
      <c r="A2064" t="inlineStr">
        <is>
          <t>Hong Test</t>
        </is>
      </c>
      <c r="B2064" s="12" t="inlineStr">
        <is>
          <t>2</t>
        </is>
      </c>
      <c r="C2064" s="12" t="n">
        <v>8908210</v>
      </c>
      <c r="D2064" s="12" t="inlineStr">
        <is>
          <t>Hong Express</t>
        </is>
      </c>
      <c r="E2064" s="20" t="n">
        <v>0</v>
      </c>
      <c r="F2064" s="20" t="n"/>
      <c r="G2064" s="12" t="n"/>
      <c r="H2064" s="21" t="n"/>
      <c r="I2064" s="21" t="n"/>
      <c r="J2064" s="12" t="n"/>
      <c r="K2064" s="15" t="n"/>
      <c r="L2064" s="20" t="n"/>
      <c r="M2064" s="22" t="n"/>
      <c r="Q2064" s="20" t="n"/>
      <c r="R2064" s="12" t="n"/>
      <c r="U2064" s="12" t="n"/>
      <c r="V2064" s="12" t="n"/>
      <c r="W2064" s="12" t="n"/>
      <c r="X2064" s="12" t="n"/>
    </row>
    <row r="2065">
      <c r="A2065" t="inlineStr">
        <is>
          <t>Hong Test</t>
        </is>
      </c>
      <c r="B2065" s="12" t="inlineStr">
        <is>
          <t>3</t>
        </is>
      </c>
      <c r="C2065" s="12" t="n">
        <v>7609192</v>
      </c>
      <c r="D2065" s="12" t="inlineStr">
        <is>
          <t>YUAN XIANG</t>
        </is>
      </c>
      <c r="E2065" s="20" t="n">
        <v>0</v>
      </c>
      <c r="F2065" s="20" t="n"/>
      <c r="G2065" s="12" t="n"/>
      <c r="H2065" s="21" t="n"/>
      <c r="I2065" s="21" t="n"/>
      <c r="J2065" s="12" t="n"/>
      <c r="K2065" s="15" t="n"/>
      <c r="L2065" s="20" t="n"/>
      <c r="M2065" s="22" t="n"/>
      <c r="Q2065" s="20" t="n"/>
      <c r="R2065" s="12" t="n"/>
      <c r="U2065" s="12" t="n"/>
      <c r="V2065" s="12" t="n"/>
      <c r="W2065" s="12" t="n"/>
      <c r="X2065" s="12" t="n"/>
    </row>
    <row r="2066">
      <c r="A2066" t="inlineStr">
        <is>
          <t>Hong Test</t>
        </is>
      </c>
      <c r="B2066" s="12" t="inlineStr">
        <is>
          <t>4</t>
        </is>
      </c>
      <c r="C2066" s="12" t="n">
        <v>7909114</v>
      </c>
      <c r="D2066" s="12" t="inlineStr">
        <is>
          <t>Jing Feng</t>
        </is>
      </c>
      <c r="E2066" s="20" t="n">
        <v>0</v>
      </c>
      <c r="F2066" s="20" t="n"/>
      <c r="G2066" s="12" t="n"/>
      <c r="H2066" s="21" t="n"/>
      <c r="I2066" s="21" t="n"/>
      <c r="J2066" s="12" t="n"/>
      <c r="K2066" s="15" t="n"/>
      <c r="L2066" s="20" t="n"/>
      <c r="M2066" s="22" t="n"/>
      <c r="Q2066" s="20" t="n"/>
      <c r="R2066" s="12" t="n"/>
      <c r="U2066" s="12" t="n"/>
      <c r="V2066" s="12" t="n"/>
      <c r="W2066" s="12" t="n"/>
      <c r="X2066" s="12" t="n"/>
    </row>
    <row r="2067">
      <c r="A2067" t="inlineStr">
        <is>
          <t>Hong Test</t>
        </is>
      </c>
      <c r="B2067" s="12" t="inlineStr">
        <is>
          <t>5</t>
        </is>
      </c>
      <c r="C2067" s="12" t="n">
        <v>7620586</v>
      </c>
      <c r="D2067" s="12" t="inlineStr">
        <is>
          <t>Ju Bao Men</t>
        </is>
      </c>
      <c r="E2067" s="20" t="n">
        <v>0</v>
      </c>
      <c r="F2067" s="20" t="n"/>
      <c r="G2067" s="12" t="n"/>
      <c r="H2067" s="21" t="n"/>
      <c r="I2067" s="21" t="n"/>
      <c r="J2067" s="12" t="n"/>
      <c r="K2067" s="15" t="n"/>
      <c r="L2067" s="20" t="n"/>
      <c r="M2067" s="22" t="n"/>
      <c r="Q2067" s="20" t="n"/>
      <c r="R2067" s="12" t="n"/>
      <c r="U2067" s="12" t="n"/>
      <c r="V2067" s="12" t="n"/>
      <c r="W2067" s="12" t="n"/>
      <c r="X2067" s="12" t="n"/>
    </row>
    <row r="2068">
      <c r="A2068" t="inlineStr">
        <is>
          <t>Hong Test</t>
        </is>
      </c>
      <c r="B2068" s="12" t="inlineStr">
        <is>
          <t>6</t>
        </is>
      </c>
      <c r="C2068" s="12" t="n">
        <v>7813597</v>
      </c>
      <c r="D2068" s="12" t="inlineStr">
        <is>
          <t>Xuan De Men</t>
        </is>
      </c>
      <c r="E2068" s="20" t="n">
        <v>0</v>
      </c>
      <c r="F2068" s="20" t="n"/>
      <c r="G2068" s="12" t="n"/>
      <c r="H2068" s="21" t="n"/>
      <c r="I2068" s="21" t="n"/>
      <c r="J2068" s="12" t="n"/>
      <c r="K2068" s="15" t="n"/>
      <c r="L2068" s="20" t="n"/>
      <c r="M2068" s="22" t="n"/>
      <c r="Q2068" s="20" t="n"/>
      <c r="R2068" s="12" t="n"/>
      <c r="U2068" s="12" t="n"/>
      <c r="V2068" s="12" t="n"/>
      <c r="W2068" s="12" t="n"/>
      <c r="X2068" s="12" t="n"/>
    </row>
    <row r="2069">
      <c r="A2069" t="inlineStr">
        <is>
          <t>Hong Test</t>
        </is>
      </c>
      <c r="B2069" s="12" t="inlineStr">
        <is>
          <t>7</t>
        </is>
      </c>
      <c r="C2069" s="12" t="n">
        <v>7915242</v>
      </c>
      <c r="D2069" s="12" t="inlineStr">
        <is>
          <t>Hong Luck</t>
        </is>
      </c>
      <c r="E2069" s="20" t="n">
        <v>0</v>
      </c>
      <c r="F2069" s="20" t="n"/>
      <c r="G2069" s="12" t="n"/>
      <c r="H2069" s="21" t="n"/>
      <c r="I2069" s="21" t="n"/>
      <c r="J2069" s="12" t="n"/>
      <c r="K2069" s="15" t="n"/>
      <c r="L2069" s="20" t="n"/>
      <c r="M2069" s="22" t="n"/>
      <c r="Q2069" s="20" t="n"/>
      <c r="R2069" s="12" t="n"/>
      <c r="U2069" s="12" t="n"/>
      <c r="V2069" s="12" t="n"/>
      <c r="W2069" s="12" t="n"/>
      <c r="X2069" s="12" t="n"/>
    </row>
    <row r="2070">
      <c r="A2070" t="inlineStr">
        <is>
          <t>Hong Test</t>
        </is>
      </c>
      <c r="B2070" s="12" t="inlineStr">
        <is>
          <t>8</t>
        </is>
      </c>
      <c r="C2070" s="12" t="n">
        <v>8214592</v>
      </c>
      <c r="D2070" s="12" t="inlineStr">
        <is>
          <t>Yuan Teng</t>
        </is>
      </c>
      <c r="E2070" s="20" t="n">
        <v>0</v>
      </c>
      <c r="F2070" s="20" t="n"/>
      <c r="G2070" s="12" t="n"/>
      <c r="H2070" s="21" t="n"/>
      <c r="I2070" s="21" t="n"/>
      <c r="J2070" s="12" t="n"/>
      <c r="K2070" s="15" t="n"/>
      <c r="L2070" s="20" t="n"/>
      <c r="M2070" s="22" t="n"/>
      <c r="Q2070" s="20" t="n"/>
      <c r="R2070" s="12" t="n"/>
      <c r="U2070" s="12" t="n"/>
      <c r="V2070" s="12" t="n"/>
      <c r="W2070" s="12" t="n"/>
      <c r="X2070" s="12" t="n"/>
    </row>
    <row r="2071">
      <c r="A2071" t="inlineStr">
        <is>
          <t>Hong Test</t>
        </is>
      </c>
      <c r="B2071" s="12" t="inlineStr">
        <is>
          <t>9</t>
        </is>
      </c>
      <c r="C2071" s="12" t="n">
        <v>8214607</v>
      </c>
      <c r="D2071" s="12" t="inlineStr">
        <is>
          <t>Yuan Da</t>
        </is>
      </c>
      <c r="E2071" s="20" t="n">
        <v>0</v>
      </c>
      <c r="F2071" s="20" t="n"/>
      <c r="G2071" s="12" t="n"/>
      <c r="H2071" s="21" t="n"/>
      <c r="I2071" s="21" t="n"/>
      <c r="J2071" s="12" t="n"/>
      <c r="K2071" s="15" t="n"/>
      <c r="L2071" s="20" t="n"/>
      <c r="M2071" s="22" t="n"/>
      <c r="Q2071" s="20" t="n"/>
      <c r="R2071" s="12" t="n"/>
      <c r="U2071" s="12" t="n"/>
      <c r="V2071" s="12" t="n"/>
      <c r="W2071" s="12" t="n"/>
      <c r="X2071" s="12" t="n"/>
    </row>
    <row r="2072">
      <c r="A2072" t="inlineStr">
        <is>
          <t>Hong Test</t>
        </is>
      </c>
      <c r="B2072" s="12" t="inlineStr">
        <is>
          <t>10</t>
        </is>
      </c>
      <c r="C2072" s="12" t="n">
        <v>9073244</v>
      </c>
      <c r="D2072" s="12" t="inlineStr">
        <is>
          <t>Hong Peng</t>
        </is>
      </c>
      <c r="E2072" s="20" t="n">
        <v>0</v>
      </c>
      <c r="F2072" s="20" t="n"/>
      <c r="G2072" s="12" t="n"/>
      <c r="H2072" s="21" t="n"/>
      <c r="I2072" s="21" t="n"/>
      <c r="J2072" s="12" t="n"/>
      <c r="K2072" s="15" t="n"/>
      <c r="L2072" s="20" t="n"/>
      <c r="M2072" s="22" t="n"/>
      <c r="Q2072" s="20" t="n"/>
      <c r="R2072" s="12" t="n"/>
      <c r="U2072" s="12" t="n"/>
      <c r="V2072" s="12" t="n"/>
      <c r="W2072" s="12" t="n"/>
      <c r="X2072" s="12" t="n"/>
    </row>
    <row r="2073">
      <c r="A2073" t="inlineStr">
        <is>
          <t>Hong Test</t>
        </is>
      </c>
      <c r="B2073" s="12" t="inlineStr">
        <is>
          <t>11</t>
        </is>
      </c>
      <c r="C2073" s="12" t="n">
        <v>8012334</v>
      </c>
      <c r="D2073" s="12" t="inlineStr">
        <is>
          <t>Hong Harvest</t>
        </is>
      </c>
      <c r="E2073" s="20" t="n">
        <v>0</v>
      </c>
      <c r="F2073" s="20" t="n"/>
      <c r="G2073" s="12" t="n"/>
      <c r="H2073" s="21" t="n"/>
      <c r="I2073" s="21" t="n"/>
      <c r="J2073" s="12" t="n"/>
      <c r="K2073" s="15" t="n"/>
      <c r="L2073" s="20" t="n"/>
      <c r="M2073" s="22" t="n"/>
      <c r="Q2073" s="20" t="n"/>
      <c r="R2073" s="12" t="n"/>
      <c r="U2073" s="12" t="n"/>
      <c r="V2073" s="12" t="n"/>
      <c r="W2073" s="12" t="n"/>
      <c r="X2073" s="12" t="n"/>
    </row>
    <row r="2074">
      <c r="A2074" t="inlineStr">
        <is>
          <t>Hong Test</t>
        </is>
      </c>
      <c r="B2074" s="12" t="inlineStr">
        <is>
          <t>12</t>
        </is>
      </c>
      <c r="C2074" s="12" t="n">
        <v>8516251</v>
      </c>
      <c r="D2074" s="12" t="inlineStr">
        <is>
          <t>Hong Wei</t>
        </is>
      </c>
      <c r="E2074" s="20" t="n">
        <v>0</v>
      </c>
      <c r="F2074" s="20" t="n"/>
      <c r="G2074" s="12" t="n"/>
      <c r="H2074" s="21" t="n"/>
      <c r="I2074" s="21" t="n"/>
      <c r="J2074" s="12" t="n"/>
      <c r="K2074" s="15" t="n"/>
      <c r="L2074" s="20" t="n"/>
      <c r="M2074" s="22" t="n"/>
      <c r="Q2074" s="20" t="n"/>
      <c r="R2074" s="12" t="n"/>
      <c r="U2074" s="12" t="n"/>
      <c r="V2074" s="12" t="n"/>
      <c r="W2074" s="12" t="n"/>
      <c r="X2074" s="12" t="n"/>
    </row>
    <row r="2075">
      <c r="A2075" t="inlineStr">
        <is>
          <t>MKL vessels</t>
        </is>
      </c>
      <c r="B2075" s="12" t="inlineStr">
        <is>
          <t>MRK_01</t>
        </is>
      </c>
      <c r="C2075" s="12" t="n">
        <v>9901544</v>
      </c>
      <c r="D2075" s="12" t="inlineStr">
        <is>
          <t>MSC EURIBIA</t>
        </is>
      </c>
      <c r="E2075" s="20" t="n">
        <v>82148682</v>
      </c>
      <c r="F2075" s="20" t="n">
        <v>82148682</v>
      </c>
      <c r="G2075" s="12" t="inlineStr">
        <is>
          <t>MRK_01</t>
        </is>
      </c>
      <c r="H2075" s="21" t="n">
        <v>46073</v>
      </c>
      <c r="I2075" s="21" t="n">
        <v>46438</v>
      </c>
      <c r="J2075" s="12" t="n"/>
      <c r="K2075" s="15" t="n">
        <v>1</v>
      </c>
      <c r="L2075" s="20" t="n"/>
      <c r="M2075" s="22" t="n"/>
      <c r="Q2075" s="20" t="n"/>
      <c r="R2075" s="12" t="inlineStr">
        <is>
          <t>AK3452A26MAA</t>
        </is>
      </c>
      <c r="S2075" t="inlineStr">
        <is>
          <t>Hull</t>
        </is>
      </c>
      <c r="U2075" s="12" t="n"/>
      <c r="V2075" s="12" t="n"/>
      <c r="W2075" s="12" t="n"/>
      <c r="X2075" s="12" t="inlineStr">
        <is>
          <t>MSC Euribia</t>
        </is>
      </c>
    </row>
    <row r="2076">
      <c r="A2076" t="inlineStr">
        <is>
          <t>MKL vessels</t>
        </is>
      </c>
      <c r="B2076" s="12" t="inlineStr">
        <is>
          <t>MRK_02</t>
        </is>
      </c>
      <c r="C2076" s="12" t="n">
        <v>1010662</v>
      </c>
      <c r="D2076" s="12" t="inlineStr">
        <is>
          <t>Deep Breath</t>
        </is>
      </c>
      <c r="E2076" s="20" t="n">
        <v>70650000</v>
      </c>
      <c r="F2076" s="20" t="n">
        <v>70650000</v>
      </c>
      <c r="G2076" s="12" t="inlineStr">
        <is>
          <t>MRK_02</t>
        </is>
      </c>
      <c r="H2076" s="21" t="n">
        <v>46073</v>
      </c>
      <c r="I2076" s="21" t="n">
        <v>46438</v>
      </c>
      <c r="J2076" s="12" t="n"/>
      <c r="K2076" s="15" t="n">
        <v>1</v>
      </c>
      <c r="L2076" s="20" t="n"/>
      <c r="M2076" s="22" t="n"/>
      <c r="Q2076" s="20" t="n"/>
      <c r="R2076" s="12" t="inlineStr">
        <is>
          <t>CR6227A25MAA</t>
        </is>
      </c>
      <c r="S2076" t="inlineStr">
        <is>
          <t>Hull</t>
        </is>
      </c>
      <c r="U2076" s="12" t="n"/>
      <c r="V2076" s="12" t="n"/>
      <c r="W2076" s="12" t="n"/>
      <c r="X2076" s="12" t="inlineStr">
        <is>
          <t>DEEP BREATH</t>
        </is>
      </c>
    </row>
    <row r="2077">
      <c r="A2077" t="inlineStr">
        <is>
          <t>MKL vessels</t>
        </is>
      </c>
      <c r="B2077" s="12" t="inlineStr">
        <is>
          <t>MRK_03</t>
        </is>
      </c>
      <c r="C2077" s="12" t="n">
        <v>9443413</v>
      </c>
      <c r="D2077" s="12" t="inlineStr">
        <is>
          <t>RASHEEDA</t>
        </is>
      </c>
      <c r="E2077" s="20" t="n">
        <v>68615690.90000001</v>
      </c>
      <c r="F2077" s="20" t="n">
        <v>68615690.90000001</v>
      </c>
      <c r="G2077" s="12" t="inlineStr">
        <is>
          <t>MRK_03</t>
        </is>
      </c>
      <c r="H2077" s="21" t="n">
        <v>46073</v>
      </c>
      <c r="I2077" s="21" t="n">
        <v>46438</v>
      </c>
      <c r="J2077" s="12" t="n"/>
      <c r="K2077" s="15" t="n">
        <v>1</v>
      </c>
      <c r="L2077" s="20" t="n"/>
      <c r="M2077" s="22" t="n"/>
      <c r="Q2077" s="20" t="n"/>
      <c r="R2077" s="12" t="inlineStr">
        <is>
          <t>CT2752A24MZA</t>
        </is>
      </c>
      <c r="S2077" t="inlineStr">
        <is>
          <t>Hull</t>
        </is>
      </c>
      <c r="U2077" s="12" t="n"/>
      <c r="V2077" s="12" t="n"/>
      <c r="W2077" s="12" t="n"/>
      <c r="X2077" s="12" t="inlineStr">
        <is>
          <t>RASHEEDA</t>
        </is>
      </c>
    </row>
    <row r="2078">
      <c r="A2078" t="inlineStr">
        <is>
          <t>MKL vessels</t>
        </is>
      </c>
      <c r="B2078" s="12" t="inlineStr">
        <is>
          <t>MRK_04</t>
        </is>
      </c>
      <c r="C2078" s="12" t="n">
        <v>9360831</v>
      </c>
      <c r="D2078" s="12" t="inlineStr">
        <is>
          <t>AL SHEEHANIYA</t>
        </is>
      </c>
      <c r="E2078" s="20" t="n">
        <v>62512379.09</v>
      </c>
      <c r="F2078" s="20" t="n">
        <v>62512379.09</v>
      </c>
      <c r="G2078" s="12" t="inlineStr">
        <is>
          <t>MRK_04</t>
        </is>
      </c>
      <c r="H2078" s="21" t="n">
        <v>46073</v>
      </c>
      <c r="I2078" s="21" t="n">
        <v>46438</v>
      </c>
      <c r="J2078" s="12" t="n"/>
      <c r="K2078" s="15" t="n">
        <v>1</v>
      </c>
      <c r="L2078" s="20" t="n"/>
      <c r="M2078" s="22" t="n"/>
      <c r="Q2078" s="20" t="n"/>
      <c r="R2078" s="12" t="inlineStr">
        <is>
          <t>CT2752A24MZA</t>
        </is>
      </c>
      <c r="S2078" t="inlineStr">
        <is>
          <t>Hull</t>
        </is>
      </c>
      <c r="U2078" s="12" t="n"/>
      <c r="V2078" s="12" t="n"/>
      <c r="W2078" s="12" t="n"/>
      <c r="X2078" s="12" t="inlineStr">
        <is>
          <t>Al Sheehaniya</t>
        </is>
      </c>
    </row>
    <row r="2079">
      <c r="A2079" t="inlineStr">
        <is>
          <t>MKL vessels</t>
        </is>
      </c>
      <c r="B2079" s="12" t="inlineStr">
        <is>
          <t>MRK_05</t>
        </is>
      </c>
      <c r="C2079" s="12" t="n">
        <v>9397327</v>
      </c>
      <c r="D2079" s="12" t="inlineStr">
        <is>
          <t>AL KHARAITIYAT</t>
        </is>
      </c>
      <c r="E2079" s="20" t="n">
        <v>60352527.48</v>
      </c>
      <c r="F2079" s="20" t="n">
        <v>60352527.48</v>
      </c>
      <c r="G2079" s="12" t="inlineStr">
        <is>
          <t>MRK_05</t>
        </is>
      </c>
      <c r="H2079" s="21" t="n">
        <v>46073</v>
      </c>
      <c r="I2079" s="21" t="n">
        <v>46438</v>
      </c>
      <c r="J2079" s="12" t="n"/>
      <c r="K2079" s="15" t="n">
        <v>1</v>
      </c>
      <c r="L2079" s="20" t="n"/>
      <c r="M2079" s="22" t="n"/>
      <c r="Q2079" s="20" t="n"/>
      <c r="R2079" s="12" t="inlineStr">
        <is>
          <t>CT2752A24MZA</t>
        </is>
      </c>
      <c r="S2079" t="inlineStr">
        <is>
          <t>Hull</t>
        </is>
      </c>
      <c r="U2079" s="12" t="n"/>
      <c r="V2079" s="12" t="n"/>
      <c r="W2079" s="12" t="n"/>
      <c r="X2079" s="12" t="inlineStr">
        <is>
          <t>AL KHARAITIYAT</t>
        </is>
      </c>
    </row>
    <row r="2080">
      <c r="A2080" t="inlineStr">
        <is>
          <t>MKL vessels</t>
        </is>
      </c>
      <c r="B2080" s="12" t="inlineStr">
        <is>
          <t>MRK_06</t>
        </is>
      </c>
      <c r="C2080" s="12" t="n">
        <v>9397286</v>
      </c>
      <c r="D2080" s="12" t="inlineStr">
        <is>
          <t>AL GHASHAMIYA</t>
        </is>
      </c>
      <c r="E2080" s="20" t="n">
        <v>59797762.48</v>
      </c>
      <c r="F2080" s="20" t="n">
        <v>59797762.48</v>
      </c>
      <c r="G2080" s="12" t="inlineStr">
        <is>
          <t>MRK_06</t>
        </is>
      </c>
      <c r="H2080" s="21" t="n">
        <v>46073</v>
      </c>
      <c r="I2080" s="21" t="n">
        <v>46438</v>
      </c>
      <c r="J2080" s="12" t="n"/>
      <c r="K2080" s="15" t="n">
        <v>1</v>
      </c>
      <c r="L2080" s="20" t="n"/>
      <c r="M2080" s="22" t="n"/>
      <c r="Q2080" s="20" t="n"/>
      <c r="R2080" s="12" t="inlineStr">
        <is>
          <t>CT2752A24MZA</t>
        </is>
      </c>
      <c r="S2080" t="inlineStr">
        <is>
          <t>Hull</t>
        </is>
      </c>
      <c r="U2080" s="12" t="n"/>
      <c r="V2080" s="12" t="n"/>
      <c r="W2080" s="12" t="n"/>
      <c r="X2080" s="12" t="inlineStr">
        <is>
          <t>AL GHASHAMIYA</t>
        </is>
      </c>
    </row>
    <row r="2081">
      <c r="A2081" t="inlineStr">
        <is>
          <t>MKL vessels</t>
        </is>
      </c>
      <c r="B2081" s="12" t="inlineStr">
        <is>
          <t>MRK_07</t>
        </is>
      </c>
      <c r="C2081" s="12" t="n">
        <v>9468853</v>
      </c>
      <c r="D2081" s="12" t="inlineStr">
        <is>
          <t>OLYMPIC TARGET</t>
        </is>
      </c>
      <c r="E2081" s="20" t="n">
        <v>57780000</v>
      </c>
      <c r="F2081" s="20" t="n">
        <v>57780000</v>
      </c>
      <c r="G2081" s="12" t="inlineStr">
        <is>
          <t>MRK_07</t>
        </is>
      </c>
      <c r="H2081" s="21" t="n">
        <v>46073</v>
      </c>
      <c r="I2081" s="21" t="n">
        <v>46438</v>
      </c>
      <c r="J2081" s="12" t="n"/>
      <c r="K2081" s="15" t="n">
        <v>1</v>
      </c>
      <c r="L2081" s="20" t="n"/>
      <c r="M2081" s="22" t="n"/>
      <c r="Q2081" s="20" t="n"/>
      <c r="R2081" s="12" t="inlineStr">
        <is>
          <t>CWUW</t>
        </is>
      </c>
      <c r="S2081" t="inlineStr">
        <is>
          <t>Hull</t>
        </is>
      </c>
      <c r="U2081" s="12" t="n"/>
      <c r="V2081" s="12" t="n"/>
      <c r="W2081" s="12" t="n"/>
      <c r="X2081" s="12" t="inlineStr">
        <is>
          <t>Olympic Target</t>
        </is>
      </c>
    </row>
    <row r="2082">
      <c r="A2082" t="inlineStr">
        <is>
          <t>MKL vessels</t>
        </is>
      </c>
      <c r="B2082" s="12" t="inlineStr">
        <is>
          <t>MRK_08</t>
        </is>
      </c>
      <c r="C2082" s="12" t="n">
        <v>9785835</v>
      </c>
      <c r="D2082" s="12" t="inlineStr">
        <is>
          <t>MONTE URBASA</t>
        </is>
      </c>
      <c r="E2082" s="20" t="n">
        <v>48000000</v>
      </c>
      <c r="F2082" s="20" t="n">
        <v>48000000</v>
      </c>
      <c r="G2082" s="12" t="inlineStr">
        <is>
          <t>MRK_08</t>
        </is>
      </c>
      <c r="H2082" s="21" t="n">
        <v>46073</v>
      </c>
      <c r="I2082" s="21" t="n">
        <v>46438</v>
      </c>
      <c r="J2082" s="12" t="n"/>
      <c r="K2082" s="15" t="n">
        <v>1</v>
      </c>
      <c r="L2082" s="20" t="n"/>
      <c r="M2082" s="22" t="n"/>
      <c r="Q2082" s="20" t="n"/>
      <c r="R2082" s="12" t="inlineStr">
        <is>
          <t>CWUW</t>
        </is>
      </c>
      <c r="S2082" t="inlineStr">
        <is>
          <t>Hull</t>
        </is>
      </c>
      <c r="U2082" s="12" t="n"/>
      <c r="V2082" s="12" t="n"/>
      <c r="W2082" s="12" t="n"/>
      <c r="X2082" s="12" t="inlineStr">
        <is>
          <t>Monte Urbasa</t>
        </is>
      </c>
    </row>
    <row r="2083">
      <c r="A2083" t="inlineStr">
        <is>
          <t>MKL vessels</t>
        </is>
      </c>
      <c r="B2083" s="12" t="inlineStr">
        <is>
          <t>MRK_09</t>
        </is>
      </c>
      <c r="C2083" s="12" t="n">
        <v>9976927</v>
      </c>
      <c r="D2083" s="12" t="inlineStr">
        <is>
          <t>LEBRETHAH</t>
        </is>
      </c>
      <c r="E2083" s="20" t="n">
        <v>42900000</v>
      </c>
      <c r="F2083" s="20" t="n">
        <v>42900000</v>
      </c>
      <c r="G2083" s="12" t="inlineStr">
        <is>
          <t>MRK_09</t>
        </is>
      </c>
      <c r="H2083" s="21" t="n">
        <v>46073</v>
      </c>
      <c r="I2083" s="21" t="n">
        <v>46438</v>
      </c>
      <c r="J2083" s="12" t="n"/>
      <c r="K2083" s="15" t="n">
        <v>1</v>
      </c>
      <c r="L2083" s="20" t="n"/>
      <c r="M2083" s="22" t="n"/>
      <c r="Q2083" s="20" t="n"/>
      <c r="R2083" s="12" t="inlineStr">
        <is>
          <t>CR5501C25MAA</t>
        </is>
      </c>
      <c r="S2083" t="inlineStr">
        <is>
          <t>Hull</t>
        </is>
      </c>
      <c r="U2083" s="12" t="n"/>
      <c r="V2083" s="12" t="n"/>
      <c r="W2083" s="12" t="n"/>
      <c r="X2083" s="12" t="inlineStr">
        <is>
          <t>LEBRETHAH</t>
        </is>
      </c>
    </row>
    <row r="2084">
      <c r="A2084" t="inlineStr">
        <is>
          <t>MKL vessels</t>
        </is>
      </c>
      <c r="B2084" s="12" t="inlineStr">
        <is>
          <t>MRK_10</t>
        </is>
      </c>
      <c r="C2084" s="12" t="n">
        <v>9424211</v>
      </c>
      <c r="D2084" s="12" t="inlineStr">
        <is>
          <t>OLYMPIC LUCK</t>
        </is>
      </c>
      <c r="E2084" s="20" t="n">
        <v>41850000</v>
      </c>
      <c r="F2084" s="20" t="n">
        <v>41850000</v>
      </c>
      <c r="G2084" s="12" t="inlineStr">
        <is>
          <t>MRK_10</t>
        </is>
      </c>
      <c r="H2084" s="21" t="n">
        <v>46073</v>
      </c>
      <c r="I2084" s="21" t="n">
        <v>46438</v>
      </c>
      <c r="J2084" s="12" t="n"/>
      <c r="K2084" s="15" t="n">
        <v>1</v>
      </c>
      <c r="L2084" s="20" t="n"/>
      <c r="M2084" s="22" t="n"/>
      <c r="Q2084" s="20" t="n"/>
      <c r="R2084" s="12" t="inlineStr">
        <is>
          <t>CWUW</t>
        </is>
      </c>
      <c r="S2084" t="inlineStr">
        <is>
          <t>Hull</t>
        </is>
      </c>
      <c r="U2084" s="12" t="n"/>
      <c r="V2084" s="12" t="n"/>
      <c r="W2084" s="12" t="n"/>
      <c r="X2084" s="12" t="inlineStr">
        <is>
          <t>Olympic Luck</t>
        </is>
      </c>
    </row>
    <row r="2085">
      <c r="A2085" t="inlineStr">
        <is>
          <t>MKL vessels</t>
        </is>
      </c>
      <c r="B2085" s="12" t="inlineStr">
        <is>
          <t>MRK_11</t>
        </is>
      </c>
      <c r="C2085" s="12" t="n">
        <v>9733117</v>
      </c>
      <c r="D2085" s="12" t="inlineStr">
        <is>
          <t>AROYA</t>
        </is>
      </c>
      <c r="E2085" s="20" t="n">
        <v>38308787.5</v>
      </c>
      <c r="F2085" s="20" t="n">
        <v>38308787.5</v>
      </c>
      <c r="G2085" s="12" t="inlineStr">
        <is>
          <t>MRK_11</t>
        </is>
      </c>
      <c r="H2085" s="21" t="n">
        <v>46073</v>
      </c>
      <c r="I2085" s="21" t="n">
        <v>46438</v>
      </c>
      <c r="J2085" s="12" t="n"/>
      <c r="K2085" s="15" t="n">
        <v>1</v>
      </c>
      <c r="L2085" s="20" t="n"/>
      <c r="M2085" s="22" t="n"/>
      <c r="Q2085" s="20" t="n"/>
      <c r="R2085" s="12" t="inlineStr">
        <is>
          <t>AK3452A26MAA</t>
        </is>
      </c>
      <c r="S2085" t="inlineStr">
        <is>
          <t>Hull</t>
        </is>
      </c>
      <c r="U2085" s="12" t="n"/>
      <c r="V2085" s="12" t="n"/>
      <c r="W2085" s="12" t="n"/>
      <c r="X2085" s="12" t="inlineStr">
        <is>
          <t>AROYA</t>
        </is>
      </c>
    </row>
    <row r="2086">
      <c r="A2086" t="inlineStr">
        <is>
          <t>MKL vessels</t>
        </is>
      </c>
      <c r="B2086" s="12" t="inlineStr">
        <is>
          <t>MRK_12</t>
        </is>
      </c>
      <c r="C2086" s="12" t="n">
        <v>9753193</v>
      </c>
      <c r="D2086" s="12" t="inlineStr">
        <is>
          <t>MEIN SCHIFF 5</t>
        </is>
      </c>
      <c r="E2086" s="20" t="n">
        <v>37573002.6</v>
      </c>
      <c r="F2086" s="20" t="n">
        <v>37573002.6</v>
      </c>
      <c r="G2086" s="12" t="inlineStr">
        <is>
          <t>MRK_12</t>
        </is>
      </c>
      <c r="H2086" s="21" t="n">
        <v>46073</v>
      </c>
      <c r="I2086" s="21" t="n">
        <v>46438</v>
      </c>
      <c r="J2086" s="12" t="n"/>
      <c r="K2086" s="15" t="n">
        <v>1</v>
      </c>
      <c r="L2086" s="20" t="n"/>
      <c r="M2086" s="22" t="n"/>
      <c r="Q2086" s="20" t="n"/>
      <c r="R2086" s="12" t="inlineStr">
        <is>
          <t>AK3452A26MAA</t>
        </is>
      </c>
      <c r="S2086" t="inlineStr">
        <is>
          <t>Hull</t>
        </is>
      </c>
      <c r="U2086" s="12" t="n"/>
      <c r="V2086" s="12" t="n"/>
      <c r="W2086" s="12" t="n"/>
      <c r="X2086" s="12" t="inlineStr">
        <is>
          <t>Mein Schiff 5</t>
        </is>
      </c>
    </row>
    <row r="2087">
      <c r="A2087" t="inlineStr">
        <is>
          <t>MKL vessels</t>
        </is>
      </c>
      <c r="B2087" s="12" t="inlineStr">
        <is>
          <t>MRK_13</t>
        </is>
      </c>
      <c r="C2087" s="12" t="n">
        <v>9678408</v>
      </c>
      <c r="D2087" s="12" t="inlineStr">
        <is>
          <t>MEIN SCHIFF 4</t>
        </is>
      </c>
      <c r="E2087" s="20" t="n">
        <v>35844916.35</v>
      </c>
      <c r="F2087" s="20" t="n">
        <v>35844916.35</v>
      </c>
      <c r="G2087" s="12" t="inlineStr">
        <is>
          <t>MRK_13</t>
        </is>
      </c>
      <c r="H2087" s="21" t="n">
        <v>46073</v>
      </c>
      <c r="I2087" s="21" t="n">
        <v>46438</v>
      </c>
      <c r="J2087" s="12" t="n"/>
      <c r="K2087" s="15" t="n">
        <v>1</v>
      </c>
      <c r="L2087" s="20" t="n"/>
      <c r="M2087" s="22" t="n"/>
      <c r="Q2087" s="20" t="n"/>
      <c r="R2087" s="12" t="inlineStr">
        <is>
          <t>AK3452A26MAA</t>
        </is>
      </c>
      <c r="S2087" t="inlineStr">
        <is>
          <t>Hull</t>
        </is>
      </c>
      <c r="U2087" s="12" t="n"/>
      <c r="V2087" s="12" t="n"/>
      <c r="W2087" s="12" t="n"/>
      <c r="X2087" s="12" t="inlineStr">
        <is>
          <t>Mein Schiff 4</t>
        </is>
      </c>
    </row>
    <row r="2088">
      <c r="A2088" t="inlineStr">
        <is>
          <t>MKL vessels</t>
        </is>
      </c>
      <c r="B2088" s="12" t="inlineStr">
        <is>
          <t>MRK_14</t>
        </is>
      </c>
      <c r="C2088" s="12" t="n">
        <v>9988683</v>
      </c>
      <c r="D2088" s="12" t="inlineStr">
        <is>
          <t>Asian Progress VII</t>
        </is>
      </c>
      <c r="E2088" s="20" t="n">
        <v>35825000</v>
      </c>
      <c r="F2088" s="20" t="n">
        <v>35825000</v>
      </c>
      <c r="G2088" s="12" t="inlineStr">
        <is>
          <t>MRK_14</t>
        </is>
      </c>
      <c r="H2088" s="21" t="n">
        <v>46073</v>
      </c>
      <c r="I2088" s="21" t="n">
        <v>46438</v>
      </c>
      <c r="J2088" s="12" t="n"/>
      <c r="K2088" s="15" t="n">
        <v>1</v>
      </c>
      <c r="L2088" s="20" t="n"/>
      <c r="M2088" s="22" t="n"/>
      <c r="Q2088" s="20" t="n"/>
      <c r="R2088" s="12" t="inlineStr">
        <is>
          <t>AK3475A25MAA</t>
        </is>
      </c>
      <c r="S2088" t="inlineStr">
        <is>
          <t>Hull</t>
        </is>
      </c>
      <c r="U2088" s="12" t="n"/>
      <c r="V2088" s="12" t="n"/>
      <c r="W2088" s="12" t="n"/>
      <c r="X2088" s="12" t="inlineStr">
        <is>
          <t>Asian Progress VII</t>
        </is>
      </c>
    </row>
    <row r="2089">
      <c r="A2089" t="inlineStr">
        <is>
          <t>MKL vessels</t>
        </is>
      </c>
      <c r="B2089" s="12" t="inlineStr">
        <is>
          <t>MRK_15</t>
        </is>
      </c>
      <c r="C2089" s="12" t="n">
        <v>1008279</v>
      </c>
      <c r="D2089" s="12" t="inlineStr">
        <is>
          <t>AHS</t>
        </is>
      </c>
      <c r="E2089" s="20" t="n">
        <v>35000000</v>
      </c>
      <c r="F2089" s="20" t="n">
        <v>35000000</v>
      </c>
      <c r="G2089" s="12" t="inlineStr">
        <is>
          <t>MRK_15</t>
        </is>
      </c>
      <c r="H2089" s="21" t="n">
        <v>46073</v>
      </c>
      <c r="I2089" s="21" t="n">
        <v>46438</v>
      </c>
      <c r="J2089" s="12" t="n"/>
      <c r="K2089" s="15" t="n">
        <v>1</v>
      </c>
      <c r="L2089" s="20" t="n"/>
      <c r="M2089" s="22" t="n"/>
      <c r="Q2089" s="20" t="n"/>
      <c r="R2089" s="12" t="inlineStr">
        <is>
          <t>CW5476A25MZA</t>
        </is>
      </c>
      <c r="S2089" t="inlineStr">
        <is>
          <t>Hull</t>
        </is>
      </c>
      <c r="U2089" s="12" t="n"/>
      <c r="V2089" s="12" t="n"/>
      <c r="W2089" s="12" t="n"/>
      <c r="X2089" s="12" t="inlineStr">
        <is>
          <t>AHS</t>
        </is>
      </c>
    </row>
    <row r="2090">
      <c r="A2090" t="inlineStr">
        <is>
          <t>MKL vessels</t>
        </is>
      </c>
      <c r="B2090" s="12" t="inlineStr">
        <is>
          <t>MRK_16</t>
        </is>
      </c>
      <c r="C2090" s="12" t="n">
        <v>9975507</v>
      </c>
      <c r="D2090" s="12" t="inlineStr">
        <is>
          <t>MRAIKH</t>
        </is>
      </c>
      <c r="E2090" s="20" t="n">
        <v>34770000</v>
      </c>
      <c r="F2090" s="20" t="n">
        <v>34770000</v>
      </c>
      <c r="G2090" s="12" t="inlineStr">
        <is>
          <t>MRK_16</t>
        </is>
      </c>
      <c r="H2090" s="21" t="n">
        <v>46073</v>
      </c>
      <c r="I2090" s="21" t="n">
        <v>46438</v>
      </c>
      <c r="J2090" s="12" t="n"/>
      <c r="K2090" s="15" t="n">
        <v>1</v>
      </c>
      <c r="L2090" s="20" t="n"/>
      <c r="M2090" s="22" t="n"/>
      <c r="Q2090" s="20" t="n"/>
      <c r="R2090" s="12" t="inlineStr">
        <is>
          <t>CT1239C26MAA</t>
        </is>
      </c>
      <c r="S2090" t="inlineStr">
        <is>
          <t>Hull</t>
        </is>
      </c>
      <c r="U2090" s="12" t="n"/>
      <c r="V2090" s="12" t="n"/>
      <c r="W2090" s="12" t="n"/>
      <c r="X2090" s="12" t="inlineStr">
        <is>
          <t>MRAIKH</t>
        </is>
      </c>
    </row>
    <row r="2091">
      <c r="A2091" t="inlineStr">
        <is>
          <t>MKL vessels</t>
        </is>
      </c>
      <c r="B2091" s="12" t="inlineStr">
        <is>
          <t>MRK_17</t>
        </is>
      </c>
      <c r="C2091" s="12" t="n">
        <v>9746188</v>
      </c>
      <c r="D2091" s="12" t="inlineStr">
        <is>
          <t>SC MERCURY</t>
        </is>
      </c>
      <c r="E2091" s="20" t="n">
        <v>32728500</v>
      </c>
      <c r="F2091" s="20" t="n">
        <v>32728500</v>
      </c>
      <c r="G2091" s="12" t="inlineStr">
        <is>
          <t>MRK_17</t>
        </is>
      </c>
      <c r="H2091" s="21" t="n">
        <v>46073</v>
      </c>
      <c r="I2091" s="21" t="n">
        <v>46438</v>
      </c>
      <c r="J2091" s="12" t="n"/>
      <c r="K2091" s="15" t="n">
        <v>1</v>
      </c>
      <c r="L2091" s="20" t="n"/>
      <c r="M2091" s="22" t="n"/>
      <c r="Q2091" s="20" t="n"/>
      <c r="R2091" s="12" t="inlineStr">
        <is>
          <t>CX0764A26MAA</t>
        </is>
      </c>
      <c r="S2091" t="inlineStr">
        <is>
          <t>Hull</t>
        </is>
      </c>
      <c r="U2091" s="12" t="n"/>
      <c r="V2091" s="12" t="n"/>
      <c r="W2091" s="12" t="n"/>
      <c r="X2091" s="12" t="inlineStr">
        <is>
          <t>SC MERCURY</t>
        </is>
      </c>
    </row>
    <row r="2092">
      <c r="A2092" t="inlineStr">
        <is>
          <t>MKL vessels</t>
        </is>
      </c>
      <c r="B2092" s="12" t="inlineStr">
        <is>
          <t>MRK_18</t>
        </is>
      </c>
      <c r="C2092" s="12" t="n">
        <v>9987366</v>
      </c>
      <c r="D2092" s="12" t="inlineStr">
        <is>
          <t>MSC GRACE</t>
        </is>
      </c>
      <c r="E2092" s="20" t="n">
        <v>32400000</v>
      </c>
      <c r="F2092" s="20" t="n">
        <v>32400000</v>
      </c>
      <c r="G2092" s="12" t="inlineStr">
        <is>
          <t>MRK_18</t>
        </is>
      </c>
      <c r="H2092" s="21" t="n">
        <v>46073</v>
      </c>
      <c r="I2092" s="21" t="n">
        <v>46438</v>
      </c>
      <c r="J2092" s="12" t="n"/>
      <c r="K2092" s="15" t="n">
        <v>1</v>
      </c>
      <c r="L2092" s="20" t="n"/>
      <c r="M2092" s="22" t="n"/>
      <c r="Q2092" s="20" t="n"/>
      <c r="R2092" s="12" t="inlineStr">
        <is>
          <t>AK3452A26MAA</t>
        </is>
      </c>
      <c r="S2092" t="inlineStr">
        <is>
          <t>Hull</t>
        </is>
      </c>
      <c r="U2092" s="12" t="n"/>
      <c r="V2092" s="12" t="n"/>
      <c r="W2092" s="12" t="n"/>
      <c r="X2092" s="12" t="inlineStr">
        <is>
          <t>MSC Grace</t>
        </is>
      </c>
    </row>
    <row r="2093">
      <c r="A2093" t="inlineStr">
        <is>
          <t>MKL vessels</t>
        </is>
      </c>
      <c r="B2093" s="12" t="inlineStr">
        <is>
          <t>MRK_19</t>
        </is>
      </c>
      <c r="C2093" s="12" t="n">
        <v>9934242</v>
      </c>
      <c r="D2093" s="12" t="inlineStr">
        <is>
          <t>HAWA</t>
        </is>
      </c>
      <c r="E2093" s="20" t="n">
        <v>31103840.74</v>
      </c>
      <c r="F2093" s="20" t="n">
        <v>31103840.74</v>
      </c>
      <c r="G2093" s="12" t="inlineStr">
        <is>
          <t>MRK_19</t>
        </is>
      </c>
      <c r="H2093" s="21" t="n">
        <v>46073</v>
      </c>
      <c r="I2093" s="21" t="n">
        <v>46438</v>
      </c>
      <c r="J2093" s="12" t="n"/>
      <c r="K2093" s="15" t="n">
        <v>1</v>
      </c>
      <c r="L2093" s="20" t="n"/>
      <c r="M2093" s="22" t="n"/>
      <c r="Q2093" s="20" t="n"/>
      <c r="R2093" s="12" t="inlineStr">
        <is>
          <t>CR6227A25MAA</t>
        </is>
      </c>
      <c r="S2093" t="inlineStr">
        <is>
          <t>Hull</t>
        </is>
      </c>
      <c r="U2093" s="12" t="n"/>
      <c r="V2093" s="12" t="n"/>
      <c r="W2093" s="12" t="n"/>
      <c r="X2093" s="12" t="inlineStr">
        <is>
          <t>HAWA</t>
        </is>
      </c>
    </row>
    <row r="2094">
      <c r="A2094" t="inlineStr">
        <is>
          <t>MKL vessels</t>
        </is>
      </c>
      <c r="B2094" s="12" t="inlineStr">
        <is>
          <t>MRK_20</t>
        </is>
      </c>
      <c r="C2094" s="12" t="n">
        <v>9843302</v>
      </c>
      <c r="D2094" s="12" t="inlineStr">
        <is>
          <t>YUAN GUI YANG</t>
        </is>
      </c>
      <c r="E2094" s="20" t="n">
        <v>31040000</v>
      </c>
      <c r="F2094" s="20" t="n">
        <v>31040000</v>
      </c>
      <c r="G2094" s="12" t="inlineStr">
        <is>
          <t>MRK_20</t>
        </is>
      </c>
      <c r="H2094" s="21" t="n">
        <v>46073</v>
      </c>
      <c r="I2094" s="21" t="n">
        <v>46438</v>
      </c>
      <c r="J2094" s="12" t="n"/>
      <c r="K2094" s="15" t="n">
        <v>1</v>
      </c>
      <c r="L2094" s="20" t="n"/>
      <c r="M2094" s="22" t="n"/>
      <c r="Q2094" s="20" t="n"/>
      <c r="R2094" s="12" t="inlineStr">
        <is>
          <t>AV1200A26MAA</t>
        </is>
      </c>
      <c r="S2094" t="inlineStr">
        <is>
          <t>Hull</t>
        </is>
      </c>
      <c r="U2094" s="12" t="n"/>
      <c r="V2094" s="12" t="n"/>
      <c r="W2094" s="12" t="n"/>
      <c r="X2094" s="12" t="inlineStr">
        <is>
          <t>YUAN GUI YANG</t>
        </is>
      </c>
    </row>
    <row r="2095">
      <c r="A2095" t="inlineStr">
        <is>
          <t>MKL vessels</t>
        </is>
      </c>
      <c r="B2095" s="12" t="inlineStr">
        <is>
          <t>MRK_21</t>
        </is>
      </c>
      <c r="C2095" s="12" t="n">
        <v>9465318</v>
      </c>
      <c r="D2095" s="12" t="inlineStr">
        <is>
          <t>MSC MARGRIT XIII</t>
        </is>
      </c>
      <c r="E2095" s="20" t="n">
        <v>30600000</v>
      </c>
      <c r="F2095" s="20" t="n">
        <v>30600000</v>
      </c>
      <c r="G2095" s="12" t="inlineStr">
        <is>
          <t>MRK_21</t>
        </is>
      </c>
      <c r="H2095" s="21" t="n">
        <v>46073</v>
      </c>
      <c r="I2095" s="21" t="n">
        <v>46438</v>
      </c>
      <c r="J2095" s="12" t="n"/>
      <c r="K2095" s="15" t="n">
        <v>1</v>
      </c>
      <c r="L2095" s="20" t="n"/>
      <c r="M2095" s="22" t="n"/>
      <c r="Q2095" s="20" t="n"/>
      <c r="R2095" s="12" t="inlineStr">
        <is>
          <t>AK3452A25MAA</t>
        </is>
      </c>
      <c r="S2095" t="inlineStr">
        <is>
          <t>Hull</t>
        </is>
      </c>
      <c r="U2095" s="12" t="n"/>
      <c r="V2095" s="12" t="n"/>
      <c r="W2095" s="12" t="n"/>
      <c r="X2095" s="12" t="inlineStr">
        <is>
          <t>MSC MARGRIT XIII</t>
        </is>
      </c>
    </row>
    <row r="2096">
      <c r="A2096" t="inlineStr">
        <is>
          <t>MKL vessels</t>
        </is>
      </c>
      <c r="B2096" s="12" t="inlineStr">
        <is>
          <t>MRK_22</t>
        </is>
      </c>
      <c r="C2096" s="12" t="n">
        <v>9334571</v>
      </c>
      <c r="D2096" s="12" t="inlineStr">
        <is>
          <t>SANMAR SUPARNA</t>
        </is>
      </c>
      <c r="E2096" s="20" t="n">
        <v>28249764.72</v>
      </c>
      <c r="F2096" s="20" t="n">
        <v>28249764.72</v>
      </c>
      <c r="G2096" s="12" t="inlineStr">
        <is>
          <t>MRK_22</t>
        </is>
      </c>
      <c r="H2096" s="21" t="n">
        <v>46073</v>
      </c>
      <c r="I2096" s="21" t="n">
        <v>46438</v>
      </c>
      <c r="J2096" s="12" t="n"/>
      <c r="K2096" s="15" t="n">
        <v>1</v>
      </c>
      <c r="L2096" s="20" t="n"/>
      <c r="M2096" s="22" t="n"/>
      <c r="Q2096" s="20" t="n"/>
      <c r="R2096" s="12" t="inlineStr">
        <is>
          <t>CN0499A25MAA</t>
        </is>
      </c>
      <c r="S2096" t="inlineStr">
        <is>
          <t>Hull</t>
        </is>
      </c>
      <c r="U2096" s="12" t="n"/>
      <c r="V2096" s="12" t="n"/>
      <c r="W2096" s="12" t="n"/>
      <c r="X2096" s="12" t="inlineStr">
        <is>
          <t>SANMAR SUPARNA</t>
        </is>
      </c>
    </row>
    <row r="2097">
      <c r="A2097" t="inlineStr">
        <is>
          <t>MKL vessels</t>
        </is>
      </c>
      <c r="B2097" s="12" t="inlineStr">
        <is>
          <t>MRK_23</t>
        </is>
      </c>
      <c r="C2097" s="12" t="n">
        <v>9399478</v>
      </c>
      <c r="D2097" s="12" t="inlineStr">
        <is>
          <t>STALLION</t>
        </is>
      </c>
      <c r="E2097" s="20" t="n">
        <v>28185750</v>
      </c>
      <c r="F2097" s="20" t="n">
        <v>28185750</v>
      </c>
      <c r="G2097" s="12" t="inlineStr">
        <is>
          <t>MRK_23</t>
        </is>
      </c>
      <c r="H2097" s="21" t="n">
        <v>46073</v>
      </c>
      <c r="I2097" s="21" t="n">
        <v>46438</v>
      </c>
      <c r="J2097" s="12" t="n"/>
      <c r="K2097" s="15" t="n">
        <v>1</v>
      </c>
      <c r="L2097" s="20" t="n"/>
      <c r="M2097" s="22" t="n"/>
      <c r="Q2097" s="20" t="n"/>
      <c r="R2097" s="12" t="inlineStr">
        <is>
          <t>CP4128G25MZA</t>
        </is>
      </c>
      <c r="S2097" t="inlineStr">
        <is>
          <t>Hull</t>
        </is>
      </c>
      <c r="U2097" s="12" t="n"/>
      <c r="V2097" s="12" t="n"/>
      <c r="W2097" s="12" t="n"/>
      <c r="X2097" s="12" t="inlineStr">
        <is>
          <t>MT STALLION</t>
        </is>
      </c>
    </row>
    <row r="2098">
      <c r="A2098" t="inlineStr">
        <is>
          <t>MKL vessels</t>
        </is>
      </c>
      <c r="B2098" s="12" t="inlineStr">
        <is>
          <t>MRK_24</t>
        </is>
      </c>
      <c r="C2098" s="12" t="n">
        <v>9776858</v>
      </c>
      <c r="D2098" s="12" t="inlineStr">
        <is>
          <t>An Ji 23</t>
        </is>
      </c>
      <c r="E2098" s="20" t="n">
        <v>27602366.19</v>
      </c>
      <c r="F2098" s="20" t="n">
        <v>27602366.19</v>
      </c>
      <c r="G2098" s="12" t="inlineStr">
        <is>
          <t>MRK_24</t>
        </is>
      </c>
      <c r="H2098" s="21" t="n">
        <v>46073</v>
      </c>
      <c r="I2098" s="21" t="n">
        <v>46438</v>
      </c>
      <c r="J2098" s="12" t="n"/>
      <c r="K2098" s="15" t="n">
        <v>1</v>
      </c>
      <c r="L2098" s="20" t="n"/>
      <c r="M2098" s="22" t="n"/>
      <c r="Q2098" s="20" t="n"/>
      <c r="R2098" s="12" t="inlineStr">
        <is>
          <t>CX0764A26MAA</t>
        </is>
      </c>
      <c r="S2098" t="inlineStr">
        <is>
          <t>Hull</t>
        </is>
      </c>
      <c r="U2098" s="12" t="n"/>
      <c r="V2098" s="12" t="n"/>
      <c r="W2098" s="12" t="n"/>
      <c r="X2098" s="12" t="inlineStr">
        <is>
          <t>AN JI 23</t>
        </is>
      </c>
    </row>
    <row r="2099">
      <c r="A2099" t="inlineStr">
        <is>
          <t>MKL vessels</t>
        </is>
      </c>
      <c r="B2099" s="12" t="inlineStr">
        <is>
          <t>MRK_25</t>
        </is>
      </c>
      <c r="C2099" s="12" t="n">
        <v>9708693</v>
      </c>
      <c r="D2099" s="12" t="inlineStr">
        <is>
          <t>MSC CLARA</t>
        </is>
      </c>
      <c r="E2099" s="20" t="n">
        <v>27000000</v>
      </c>
      <c r="F2099" s="20" t="n">
        <v>27000000</v>
      </c>
      <c r="G2099" s="12" t="inlineStr">
        <is>
          <t>MRK_25</t>
        </is>
      </c>
      <c r="H2099" s="21" t="n">
        <v>46073</v>
      </c>
      <c r="I2099" s="21" t="n">
        <v>46438</v>
      </c>
      <c r="J2099" s="12" t="n"/>
      <c r="K2099" s="15" t="n">
        <v>1</v>
      </c>
      <c r="L2099" s="20" t="n"/>
      <c r="M2099" s="22" t="n"/>
      <c r="Q2099" s="20" t="n"/>
      <c r="R2099" s="12" t="inlineStr">
        <is>
          <t>AK3452A25MAA</t>
        </is>
      </c>
      <c r="S2099" t="inlineStr">
        <is>
          <t>Hull</t>
        </is>
      </c>
      <c r="U2099" s="12" t="n"/>
      <c r="V2099" s="12" t="n"/>
      <c r="W2099" s="12" t="n"/>
      <c r="X2099" s="12" t="inlineStr">
        <is>
          <t>MSC CLARA</t>
        </is>
      </c>
    </row>
    <row r="2100">
      <c r="A2100" t="inlineStr">
        <is>
          <t>MPP Carriers 2026</t>
        </is>
      </c>
      <c r="B2100" s="12" t="inlineStr">
        <is>
          <t>MPP_001</t>
        </is>
      </c>
      <c r="C2100" s="12" t="n">
        <v>9741736</v>
      </c>
      <c r="D2100" s="12" t="inlineStr">
        <is>
          <t>PAVLARA</t>
        </is>
      </c>
      <c r="E2100" s="20" t="n">
        <v>25000000</v>
      </c>
      <c r="F2100" s="20" t="n">
        <v>25000000</v>
      </c>
      <c r="G2100" s="12" t="inlineStr">
        <is>
          <t>MPP_001</t>
        </is>
      </c>
      <c r="H2100" s="21" t="n">
        <v>45658</v>
      </c>
      <c r="I2100" s="21" t="n">
        <v>46388</v>
      </c>
      <c r="J2100" s="12" t="n"/>
      <c r="K2100" s="15" t="n">
        <v>100</v>
      </c>
      <c r="L2100" s="20" t="n"/>
      <c r="M2100" s="22" t="n"/>
      <c r="Q2100" s="20" t="n">
        <v>57806.2</v>
      </c>
      <c r="R2100" s="12" t="n"/>
      <c r="S2100" t="inlineStr">
        <is>
          <t>Hull</t>
        </is>
      </c>
      <c r="T2100" t="inlineStr">
        <is>
          <t>Open Market</t>
        </is>
      </c>
      <c r="U2100" s="12" t="n"/>
      <c r="V2100" s="12" t="n"/>
      <c r="W2100" s="12" t="inlineStr">
        <is>
          <t>FENDER SA</t>
        </is>
      </c>
      <c r="X2100" s="12" t="inlineStr">
        <is>
          <t>MPP Carriers SA</t>
        </is>
      </c>
      <c r="Y2100" t="inlineStr">
        <is>
          <t>Amwins Global Risks</t>
        </is>
      </c>
    </row>
    <row r="2101">
      <c r="A2101" t="inlineStr">
        <is>
          <t>MPP Carriers 2026</t>
        </is>
      </c>
      <c r="B2101" s="12" t="inlineStr">
        <is>
          <t>MPP_002</t>
        </is>
      </c>
      <c r="C2101" s="12" t="n">
        <v>9673525</v>
      </c>
      <c r="D2101" s="12" t="inlineStr">
        <is>
          <t>MAMA STRENGTH</t>
        </is>
      </c>
      <c r="E2101" s="20" t="n">
        <v>23000000</v>
      </c>
      <c r="F2101" s="20" t="n">
        <v>23000000</v>
      </c>
      <c r="G2101" s="12" t="inlineStr">
        <is>
          <t>MPP_002</t>
        </is>
      </c>
      <c r="H2101" s="21" t="n">
        <v>45658</v>
      </c>
      <c r="I2101" s="21" t="n">
        <v>46388</v>
      </c>
      <c r="J2101" s="12" t="n"/>
      <c r="K2101" s="15" t="n">
        <v>100</v>
      </c>
      <c r="L2101" s="20" t="n"/>
      <c r="M2101" s="22" t="n"/>
      <c r="Q2101" s="20" t="n">
        <v>87175.7</v>
      </c>
      <c r="R2101" s="12" t="n"/>
      <c r="S2101" t="inlineStr">
        <is>
          <t>Hull</t>
        </is>
      </c>
      <c r="T2101" t="inlineStr">
        <is>
          <t>Open Market</t>
        </is>
      </c>
      <c r="U2101" s="12" t="n"/>
      <c r="V2101" s="12" t="n"/>
      <c r="W2101" s="12" t="inlineStr">
        <is>
          <t>FENDER SA</t>
        </is>
      </c>
      <c r="X2101" s="12" t="inlineStr">
        <is>
          <t>MPP Carriers SA</t>
        </is>
      </c>
      <c r="Y2101" t="inlineStr">
        <is>
          <t>Amwins Global Risks</t>
        </is>
      </c>
    </row>
    <row r="2102">
      <c r="A2102" t="inlineStr">
        <is>
          <t>MPP Carriers 2026</t>
        </is>
      </c>
      <c r="B2102" s="12" t="inlineStr">
        <is>
          <t>MPP_003</t>
        </is>
      </c>
      <c r="C2102" s="12" t="n">
        <v>9714757</v>
      </c>
      <c r="D2102" s="12" t="inlineStr">
        <is>
          <t>PHILLIP BAY</t>
        </is>
      </c>
      <c r="E2102" s="20" t="n">
        <v>25000000</v>
      </c>
      <c r="F2102" s="20" t="n">
        <v>25000000</v>
      </c>
      <c r="G2102" s="12" t="inlineStr">
        <is>
          <t>MPP_003</t>
        </is>
      </c>
      <c r="H2102" s="21" t="n">
        <v>45658</v>
      </c>
      <c r="I2102" s="21" t="n">
        <v>46388</v>
      </c>
      <c r="J2102" s="12" t="n"/>
      <c r="K2102" s="15" t="n">
        <v>100</v>
      </c>
      <c r="L2102" s="20" t="n"/>
      <c r="M2102" s="22" t="n"/>
      <c r="Q2102" s="20" t="n">
        <v>56577.4</v>
      </c>
      <c r="R2102" s="12" t="n"/>
      <c r="S2102" t="inlineStr">
        <is>
          <t>Hull</t>
        </is>
      </c>
      <c r="T2102" t="inlineStr">
        <is>
          <t>Open Market</t>
        </is>
      </c>
      <c r="U2102" s="12" t="n"/>
      <c r="V2102" s="12" t="n"/>
      <c r="W2102" s="12" t="inlineStr">
        <is>
          <t>FENDER SA</t>
        </is>
      </c>
      <c r="X2102" s="12" t="inlineStr">
        <is>
          <t>MPP Carriers SA</t>
        </is>
      </c>
      <c r="Y2102" t="inlineStr">
        <is>
          <t>Amwins Global Risks</t>
        </is>
      </c>
    </row>
    <row r="2103">
      <c r="A2103" t="inlineStr">
        <is>
          <t>MPP Carriers 2026</t>
        </is>
      </c>
      <c r="B2103" s="12" t="inlineStr">
        <is>
          <t>MPP_004</t>
        </is>
      </c>
      <c r="C2103" s="12" t="n">
        <v>9481958</v>
      </c>
      <c r="D2103" s="12" t="inlineStr">
        <is>
          <t>MIKE BAY</t>
        </is>
      </c>
      <c r="E2103" s="20" t="n">
        <v>17000000</v>
      </c>
      <c r="F2103" s="20" t="n">
        <v>17000000</v>
      </c>
      <c r="G2103" s="12" t="inlineStr">
        <is>
          <t>MPP_004</t>
        </is>
      </c>
      <c r="H2103" s="21" t="n">
        <v>45658</v>
      </c>
      <c r="I2103" s="21" t="n">
        <v>46388</v>
      </c>
      <c r="J2103" s="12" t="n"/>
      <c r="K2103" s="15" t="n">
        <v>100</v>
      </c>
      <c r="L2103" s="20" t="n"/>
      <c r="M2103" s="22" t="n"/>
      <c r="Q2103" s="20" t="n">
        <v>47336.7</v>
      </c>
      <c r="R2103" s="12" t="n"/>
      <c r="S2103" t="inlineStr">
        <is>
          <t>Hull</t>
        </is>
      </c>
      <c r="T2103" t="inlineStr">
        <is>
          <t>Open Market</t>
        </is>
      </c>
      <c r="U2103" s="12" t="n"/>
      <c r="V2103" s="12" t="n"/>
      <c r="W2103" s="12" t="inlineStr">
        <is>
          <t>FENDER SA</t>
        </is>
      </c>
      <c r="X2103" s="12" t="inlineStr">
        <is>
          <t>MPP Carriers SA</t>
        </is>
      </c>
      <c r="Y2103" t="inlineStr">
        <is>
          <t>Amwins Global Risks</t>
        </is>
      </c>
    </row>
    <row r="2104">
      <c r="A2104" t="inlineStr">
        <is>
          <t>MPP Carriers 2026</t>
        </is>
      </c>
      <c r="B2104" s="12" t="inlineStr">
        <is>
          <t>MPP_005</t>
        </is>
      </c>
      <c r="C2104" s="12" t="n">
        <v>9637210</v>
      </c>
      <c r="D2104" s="12" t="inlineStr">
        <is>
          <t>MITSOS</t>
        </is>
      </c>
      <c r="E2104" s="20" t="n">
        <v>25000000</v>
      </c>
      <c r="F2104" s="20" t="n">
        <v>25000000</v>
      </c>
      <c r="G2104" s="12" t="inlineStr">
        <is>
          <t>MPP_005</t>
        </is>
      </c>
      <c r="H2104" s="21" t="n">
        <v>45658</v>
      </c>
      <c r="I2104" s="21" t="n">
        <v>46388</v>
      </c>
      <c r="J2104" s="12" t="n"/>
      <c r="K2104" s="15" t="n">
        <v>100</v>
      </c>
      <c r="L2104" s="20" t="n"/>
      <c r="M2104" s="22" t="n"/>
      <c r="Q2104" s="20" t="n">
        <v>79880.16</v>
      </c>
      <c r="R2104" s="12" t="n"/>
      <c r="S2104" t="inlineStr">
        <is>
          <t>Hull</t>
        </is>
      </c>
      <c r="T2104" t="inlineStr">
        <is>
          <t>Open Market</t>
        </is>
      </c>
      <c r="U2104" s="12" t="n"/>
      <c r="V2104" s="12" t="n"/>
      <c r="W2104" s="12" t="inlineStr">
        <is>
          <t>FENDER SA</t>
        </is>
      </c>
      <c r="X2104" s="12" t="inlineStr">
        <is>
          <t>MPP Carriers SA</t>
        </is>
      </c>
      <c r="Y2104" t="inlineStr">
        <is>
          <t>Amwins Global Risks</t>
        </is>
      </c>
    </row>
    <row r="2105">
      <c r="A2105" t="inlineStr">
        <is>
          <t>MPP Carriers 2026</t>
        </is>
      </c>
      <c r="B2105" s="12" t="inlineStr">
        <is>
          <t>MPP_006</t>
        </is>
      </c>
      <c r="C2105" s="12" t="n">
        <v>9551703</v>
      </c>
      <c r="D2105" s="12" t="inlineStr">
        <is>
          <t>TITANAS</t>
        </is>
      </c>
      <c r="E2105" s="20" t="n">
        <v>17000000</v>
      </c>
      <c r="F2105" s="20" t="n">
        <v>17000000</v>
      </c>
      <c r="G2105" s="12" t="inlineStr">
        <is>
          <t>MPP_006</t>
        </is>
      </c>
      <c r="H2105" s="21" t="n">
        <v>45658</v>
      </c>
      <c r="I2105" s="21" t="n">
        <v>46388</v>
      </c>
      <c r="J2105" s="12" t="n"/>
      <c r="K2105" s="15" t="n">
        <v>100</v>
      </c>
      <c r="L2105" s="20" t="n"/>
      <c r="M2105" s="22" t="n"/>
      <c r="Q2105" s="20" t="n">
        <v>72600.06</v>
      </c>
      <c r="R2105" s="12" t="n"/>
      <c r="S2105" t="inlineStr">
        <is>
          <t>Hull</t>
        </is>
      </c>
      <c r="T2105" t="inlineStr">
        <is>
          <t>Open Market</t>
        </is>
      </c>
      <c r="U2105" s="12" t="n"/>
      <c r="V2105" s="12" t="n"/>
      <c r="W2105" s="12" t="inlineStr">
        <is>
          <t>FENDER SA</t>
        </is>
      </c>
      <c r="X2105" s="12" t="inlineStr">
        <is>
          <t>MPP Carriers SA</t>
        </is>
      </c>
      <c r="Y2105" t="inlineStr">
        <is>
          <t>Amwins Global Risks</t>
        </is>
      </c>
    </row>
    <row r="2106">
      <c r="A2106" t="inlineStr">
        <is>
          <t>MPP Carriers 2026</t>
        </is>
      </c>
      <c r="B2106" s="12" t="inlineStr">
        <is>
          <t>MPP_007</t>
        </is>
      </c>
      <c r="C2106" s="12" t="n">
        <v>9648879</v>
      </c>
      <c r="D2106" s="12" t="inlineStr">
        <is>
          <t>MICHALIS SAN</t>
        </is>
      </c>
      <c r="E2106" s="20" t="n">
        <v>23221000</v>
      </c>
      <c r="F2106" s="20" t="n">
        <v>23221000</v>
      </c>
      <c r="G2106" s="12" t="inlineStr">
        <is>
          <t>MPP_007</t>
        </is>
      </c>
      <c r="H2106" s="21" t="n">
        <v>45658</v>
      </c>
      <c r="I2106" s="21" t="n">
        <v>46388</v>
      </c>
      <c r="J2106" s="12" t="n"/>
      <c r="K2106" s="15" t="n">
        <v>100</v>
      </c>
      <c r="L2106" s="20" t="n"/>
      <c r="M2106" s="22" t="n"/>
      <c r="Q2106" s="20" t="n">
        <v>75495.42</v>
      </c>
      <c r="R2106" s="12" t="n"/>
      <c r="S2106" t="inlineStr">
        <is>
          <t>Hull</t>
        </is>
      </c>
      <c r="T2106" t="inlineStr">
        <is>
          <t>Open Market</t>
        </is>
      </c>
      <c r="U2106" s="12" t="n"/>
      <c r="V2106" s="12" t="n"/>
      <c r="W2106" s="12" t="inlineStr">
        <is>
          <t>FENDER SA</t>
        </is>
      </c>
      <c r="X2106" s="12" t="inlineStr">
        <is>
          <t>MPP Carriers SA</t>
        </is>
      </c>
      <c r="Y2106" t="inlineStr">
        <is>
          <t>Amwins Global Risks</t>
        </is>
      </c>
    </row>
    <row r="2107">
      <c r="A2107" t="inlineStr">
        <is>
          <t>MPP Carriers 2026</t>
        </is>
      </c>
      <c r="B2107" s="12" t="inlineStr">
        <is>
          <t>MPP_008</t>
        </is>
      </c>
      <c r="C2107" s="12" t="n">
        <v>9404429</v>
      </c>
      <c r="D2107" s="12" t="inlineStr">
        <is>
          <t>CAPTAIN RAVI</t>
        </is>
      </c>
      <c r="E2107" s="20" t="n">
        <v>10450000</v>
      </c>
      <c r="F2107" s="20" t="n">
        <v>10450000</v>
      </c>
      <c r="G2107" s="12" t="inlineStr">
        <is>
          <t>MPP_008</t>
        </is>
      </c>
      <c r="H2107" s="21" t="n">
        <v>45658</v>
      </c>
      <c r="I2107" s="21" t="n">
        <v>46388</v>
      </c>
      <c r="J2107" s="12" t="n"/>
      <c r="K2107" s="15" t="n">
        <v>100</v>
      </c>
      <c r="L2107" s="20" t="n"/>
      <c r="M2107" s="22" t="n"/>
      <c r="Q2107" s="20" t="n">
        <v>46413.66</v>
      </c>
      <c r="R2107" s="12" t="n"/>
      <c r="S2107" t="inlineStr">
        <is>
          <t>Hull</t>
        </is>
      </c>
      <c r="T2107" t="inlineStr">
        <is>
          <t>Open Market</t>
        </is>
      </c>
      <c r="U2107" s="12" t="n"/>
      <c r="V2107" s="12" t="n"/>
      <c r="W2107" s="12" t="inlineStr">
        <is>
          <t>FENDER SA</t>
        </is>
      </c>
      <c r="X2107" s="12" t="inlineStr">
        <is>
          <t>MPP Carriers SA</t>
        </is>
      </c>
      <c r="Y2107" t="inlineStr">
        <is>
          <t>Amwins Global Risks</t>
        </is>
      </c>
    </row>
    <row r="2108">
      <c r="A2108" t="inlineStr">
        <is>
          <t>MPP Carriers 2026</t>
        </is>
      </c>
      <c r="B2108" s="12" t="inlineStr">
        <is>
          <t>MPP_009</t>
        </is>
      </c>
      <c r="C2108" s="12" t="n">
        <v>9404431</v>
      </c>
      <c r="D2108" s="12" t="inlineStr">
        <is>
          <t>TASAN</t>
        </is>
      </c>
      <c r="E2108" s="20" t="n">
        <v>11450000</v>
      </c>
      <c r="F2108" s="20" t="n">
        <v>11450000</v>
      </c>
      <c r="G2108" s="12" t="inlineStr">
        <is>
          <t>MPP_009</t>
        </is>
      </c>
      <c r="H2108" s="21" t="n">
        <v>45658</v>
      </c>
      <c r="I2108" s="21" t="n">
        <v>46388</v>
      </c>
      <c r="J2108" s="12" t="n"/>
      <c r="K2108" s="15" t="n">
        <v>100</v>
      </c>
      <c r="L2108" s="20" t="n"/>
      <c r="M2108" s="22" t="n"/>
      <c r="Q2108" s="20" t="n">
        <v>47083.68</v>
      </c>
      <c r="R2108" s="12" t="n"/>
      <c r="S2108" t="inlineStr">
        <is>
          <t>Hull</t>
        </is>
      </c>
      <c r="T2108" t="inlineStr">
        <is>
          <t>Open Market</t>
        </is>
      </c>
      <c r="U2108" s="12" t="n"/>
      <c r="V2108" s="12" t="n"/>
      <c r="W2108" s="12" t="inlineStr">
        <is>
          <t>FENDER SA</t>
        </is>
      </c>
      <c r="X2108" s="12" t="inlineStr">
        <is>
          <t>MPP Carriers SA</t>
        </is>
      </c>
      <c r="Y2108" t="inlineStr">
        <is>
          <t>Amwins Global Risks</t>
        </is>
      </c>
    </row>
    <row r="2109">
      <c r="A2109" t="inlineStr">
        <is>
          <t>MPP Carriers 2026</t>
        </is>
      </c>
      <c r="B2109" s="12" t="inlineStr">
        <is>
          <t>MPP_010</t>
        </is>
      </c>
      <c r="C2109" s="12" t="n">
        <v>9537903</v>
      </c>
      <c r="D2109" s="12" t="inlineStr">
        <is>
          <t>JOHNY</t>
        </is>
      </c>
      <c r="E2109" s="20" t="n">
        <v>17500000</v>
      </c>
      <c r="F2109" s="20" t="n">
        <v>17500000</v>
      </c>
      <c r="G2109" s="12" t="inlineStr">
        <is>
          <t>MPP_010</t>
        </is>
      </c>
      <c r="H2109" s="21" t="n">
        <v>45658</v>
      </c>
      <c r="I2109" s="21" t="n">
        <v>46388</v>
      </c>
      <c r="J2109" s="12" t="n"/>
      <c r="K2109" s="15" t="n">
        <v>100</v>
      </c>
      <c r="L2109" s="20" t="n"/>
      <c r="M2109" s="22" t="n"/>
      <c r="Q2109" s="20" t="n">
        <v>92731.66</v>
      </c>
      <c r="R2109" s="12" t="n"/>
      <c r="S2109" t="inlineStr">
        <is>
          <t>Hull</t>
        </is>
      </c>
      <c r="T2109" t="inlineStr">
        <is>
          <t>Open Market</t>
        </is>
      </c>
      <c r="U2109" s="12" t="n"/>
      <c r="V2109" s="12" t="n"/>
      <c r="W2109" s="12" t="inlineStr">
        <is>
          <t>FENDER SA</t>
        </is>
      </c>
      <c r="X2109" s="12" t="inlineStr">
        <is>
          <t>MPP Carriers SA</t>
        </is>
      </c>
      <c r="Y2109" t="inlineStr">
        <is>
          <t>Amwins Global Risks</t>
        </is>
      </c>
    </row>
    <row r="2110">
      <c r="A2110" t="inlineStr">
        <is>
          <t>MSC containers</t>
        </is>
      </c>
      <c r="B2110" s="12" t="inlineStr">
        <is>
          <t>MSC_IT_26_01</t>
        </is>
      </c>
      <c r="C2110" s="12" t="n">
        <v>9243239</v>
      </c>
      <c r="D2110" s="12" t="inlineStr">
        <is>
          <t>MSC ALIZEE III</t>
        </is>
      </c>
      <c r="E2110" s="20" t="n">
        <v>2256000</v>
      </c>
      <c r="F2110" s="20" t="n">
        <v>7050000</v>
      </c>
      <c r="G2110" s="12" t="inlineStr">
        <is>
          <t>MSC_IT_26_01</t>
        </is>
      </c>
      <c r="H2110" s="21" t="n">
        <v>45708</v>
      </c>
      <c r="I2110" s="21" t="n">
        <v>46803</v>
      </c>
      <c r="J2110" s="12" t="inlineStr">
        <is>
          <t>MH-25-46255</t>
        </is>
      </c>
      <c r="K2110" s="15" t="n">
        <v>0.32</v>
      </c>
      <c r="L2110" s="20" t="n">
        <v>1962720</v>
      </c>
      <c r="M2110" s="22" t="n">
        <v>6133500</v>
      </c>
      <c r="Q2110" s="20" t="n">
        <v>56400</v>
      </c>
      <c r="R2110" s="12" t="inlineStr">
        <is>
          <t>B0123QFT4164354</t>
        </is>
      </c>
      <c r="S2110" t="inlineStr">
        <is>
          <t>Hull</t>
        </is>
      </c>
      <c r="T2110" t="inlineStr">
        <is>
          <t>Open Market</t>
        </is>
      </c>
      <c r="U2110" s="12" t="inlineStr">
        <is>
          <t>Miller Insurance</t>
        </is>
      </c>
      <c r="V2110" s="12" t="inlineStr">
        <is>
          <t>Allianz Insurance</t>
        </is>
      </c>
      <c r="W2110" s="12" t="inlineStr">
        <is>
          <t>WTW</t>
        </is>
      </c>
      <c r="X2110" s="12" t="inlineStr">
        <is>
          <t>MSC ALIZEE III</t>
        </is>
      </c>
      <c r="Y2110" t="inlineStr">
        <is>
          <t>Marsh</t>
        </is>
      </c>
    </row>
    <row r="2111">
      <c r="A2111" t="inlineStr">
        <is>
          <t>MSC containers</t>
        </is>
      </c>
      <c r="B2111" s="12" t="inlineStr">
        <is>
          <t>MSC_IT_26_02</t>
        </is>
      </c>
      <c r="C2111" s="12" t="n">
        <v>9463059</v>
      </c>
      <c r="D2111" s="12" t="inlineStr">
        <is>
          <t>MSC ELISA XIII</t>
        </is>
      </c>
      <c r="E2111" s="20" t="n">
        <v>23097600</v>
      </c>
      <c r="F2111" s="20" t="n">
        <v>72180000</v>
      </c>
      <c r="G2111" s="12" t="inlineStr">
        <is>
          <t>MSC_IT_26_02</t>
        </is>
      </c>
      <c r="H2111" s="21" t="n">
        <v>45708</v>
      </c>
      <c r="I2111" s="21" t="n">
        <v>46803</v>
      </c>
      <c r="J2111" s="12" t="inlineStr">
        <is>
          <t>MH-25-46256</t>
        </is>
      </c>
      <c r="K2111" s="15" t="n">
        <v>0.32</v>
      </c>
      <c r="L2111" s="20" t="n">
        <v>20094912</v>
      </c>
      <c r="M2111" s="22" t="n">
        <v>62796600</v>
      </c>
      <c r="Q2111" s="20" t="n">
        <v>577440</v>
      </c>
      <c r="R2111" s="12" t="inlineStr">
        <is>
          <t>B0123QFT4164355</t>
        </is>
      </c>
      <c r="S2111" t="inlineStr">
        <is>
          <t>Hull</t>
        </is>
      </c>
      <c r="T2111" t="inlineStr">
        <is>
          <t>Open Market</t>
        </is>
      </c>
      <c r="U2111" s="12" t="inlineStr">
        <is>
          <t>Miller Insurance</t>
        </is>
      </c>
      <c r="V2111" s="12" t="inlineStr">
        <is>
          <t>Allianz Insurance</t>
        </is>
      </c>
      <c r="W2111" s="12" t="inlineStr">
        <is>
          <t>WTW</t>
        </is>
      </c>
      <c r="X2111" s="12" t="inlineStr">
        <is>
          <t>MSC ELISA XIII</t>
        </is>
      </c>
      <c r="Y2111" t="inlineStr">
        <is>
          <t>Marsh</t>
        </is>
      </c>
    </row>
    <row r="2112">
      <c r="A2112" t="inlineStr">
        <is>
          <t>MSC containers</t>
        </is>
      </c>
      <c r="B2112" s="12" t="inlineStr">
        <is>
          <t>MSC_IT_26_03</t>
        </is>
      </c>
      <c r="C2112" s="12" t="n">
        <v>9243590</v>
      </c>
      <c r="D2112" s="12" t="inlineStr">
        <is>
          <t>MSC ASSUNTA III</t>
        </is>
      </c>
      <c r="E2112" s="20" t="n">
        <v>2857600</v>
      </c>
      <c r="F2112" s="20" t="n">
        <v>8930000</v>
      </c>
      <c r="G2112" s="12" t="inlineStr">
        <is>
          <t>MSC_IT_26_03</t>
        </is>
      </c>
      <c r="H2112" s="21" t="n">
        <v>45708</v>
      </c>
      <c r="I2112" s="21" t="n">
        <v>46803</v>
      </c>
      <c r="J2112" s="12" t="inlineStr">
        <is>
          <t>MH-25-46257</t>
        </is>
      </c>
      <c r="K2112" s="15" t="n">
        <v>0.32</v>
      </c>
      <c r="L2112" s="20" t="n">
        <v>2486112</v>
      </c>
      <c r="M2112" s="22" t="n">
        <v>7769100</v>
      </c>
      <c r="Q2112" s="20" t="n">
        <v>71440</v>
      </c>
      <c r="R2112" s="12" t="inlineStr">
        <is>
          <t>B0123QFT4164356</t>
        </is>
      </c>
      <c r="S2112" t="inlineStr">
        <is>
          <t>Hull</t>
        </is>
      </c>
      <c r="T2112" t="inlineStr">
        <is>
          <t>Open Market</t>
        </is>
      </c>
      <c r="U2112" s="12" t="inlineStr">
        <is>
          <t>Miller Insurance</t>
        </is>
      </c>
      <c r="V2112" s="12" t="inlineStr">
        <is>
          <t>Allianz Insurance</t>
        </is>
      </c>
      <c r="W2112" s="12" t="inlineStr">
        <is>
          <t>WTW</t>
        </is>
      </c>
      <c r="X2112" s="12" t="inlineStr">
        <is>
          <t>MSC ASSUNTA III</t>
        </is>
      </c>
      <c r="Y2112" t="inlineStr">
        <is>
          <t>Marsh</t>
        </is>
      </c>
    </row>
    <row r="2113">
      <c r="A2113" t="inlineStr">
        <is>
          <t>MSC containers</t>
        </is>
      </c>
      <c r="B2113" s="12" t="inlineStr">
        <is>
          <t>MSC_IT_26_04</t>
        </is>
      </c>
      <c r="C2113" s="12" t="n">
        <v>9315886</v>
      </c>
      <c r="D2113" s="12" t="inlineStr">
        <is>
          <t>MSC NIMISHA III</t>
        </is>
      </c>
      <c r="E2113" s="20" t="n">
        <v>3856000</v>
      </c>
      <c r="F2113" s="20" t="n">
        <v>12050000</v>
      </c>
      <c r="G2113" s="12" t="inlineStr">
        <is>
          <t>MSC_IT_26_04</t>
        </is>
      </c>
      <c r="H2113" s="21" t="n">
        <v>45708</v>
      </c>
      <c r="I2113" s="21" t="n">
        <v>46803</v>
      </c>
      <c r="J2113" s="12" t="inlineStr">
        <is>
          <t>MH-25-46258</t>
        </is>
      </c>
      <c r="K2113" s="15" t="n">
        <v>0.32</v>
      </c>
      <c r="L2113" s="20" t="n">
        <v>3354720</v>
      </c>
      <c r="M2113" s="22" t="n">
        <v>10483500</v>
      </c>
      <c r="Q2113" s="20" t="n">
        <v>96400</v>
      </c>
      <c r="R2113" s="12" t="inlineStr">
        <is>
          <t>B0123QFT4164357</t>
        </is>
      </c>
      <c r="S2113" t="inlineStr">
        <is>
          <t>Hull</t>
        </is>
      </c>
      <c r="T2113" t="inlineStr">
        <is>
          <t>Open Market</t>
        </is>
      </c>
      <c r="U2113" s="12" t="inlineStr">
        <is>
          <t>Miller Insurance</t>
        </is>
      </c>
      <c r="V2113" s="12" t="inlineStr">
        <is>
          <t>Allianz Insurance</t>
        </is>
      </c>
      <c r="W2113" s="12" t="inlineStr">
        <is>
          <t>WTW</t>
        </is>
      </c>
      <c r="X2113" s="12" t="inlineStr">
        <is>
          <t>MSC NIMISHA III</t>
        </is>
      </c>
      <c r="Y2113" t="inlineStr">
        <is>
          <t>Marsh</t>
        </is>
      </c>
    </row>
    <row r="2114">
      <c r="A2114" t="inlineStr">
        <is>
          <t>MSC containers</t>
        </is>
      </c>
      <c r="B2114" s="12" t="inlineStr">
        <is>
          <t>MSC_IT_26_05</t>
        </is>
      </c>
      <c r="C2114" s="12" t="n">
        <v>9931290</v>
      </c>
      <c r="D2114" s="12" t="inlineStr">
        <is>
          <t>MSC MICOL</t>
        </is>
      </c>
      <c r="E2114" s="20" t="n">
        <v>57164800</v>
      </c>
      <c r="F2114" s="20" t="n">
        <v>178640000</v>
      </c>
      <c r="G2114" s="12" t="inlineStr">
        <is>
          <t>MSC_IT_26_05</t>
        </is>
      </c>
      <c r="H2114" s="21" t="n">
        <v>45708</v>
      </c>
      <c r="I2114" s="21" t="n">
        <v>46803</v>
      </c>
      <c r="J2114" s="12" t="inlineStr">
        <is>
          <t>MH-25-46259</t>
        </is>
      </c>
      <c r="K2114" s="15" t="n">
        <v>0.32</v>
      </c>
      <c r="L2114" s="20" t="n">
        <v>49733376</v>
      </c>
      <c r="M2114" s="22" t="n">
        <v>155416800</v>
      </c>
      <c r="Q2114" s="20" t="n">
        <v>1429120</v>
      </c>
      <c r="R2114" s="12" t="inlineStr">
        <is>
          <t>B0123QFT4164358</t>
        </is>
      </c>
      <c r="S2114" t="inlineStr">
        <is>
          <t>Hull</t>
        </is>
      </c>
      <c r="T2114" t="inlineStr">
        <is>
          <t>Open Market</t>
        </is>
      </c>
      <c r="U2114" s="12" t="inlineStr">
        <is>
          <t>Miller Insurance</t>
        </is>
      </c>
      <c r="V2114" s="12" t="inlineStr">
        <is>
          <t>Allianz Insurance</t>
        </is>
      </c>
      <c r="W2114" s="12" t="inlineStr">
        <is>
          <t>WTW</t>
        </is>
      </c>
      <c r="X2114" s="12" t="inlineStr">
        <is>
          <t>MSC MICOL</t>
        </is>
      </c>
      <c r="Y2114" t="inlineStr">
        <is>
          <t>Marsh</t>
        </is>
      </c>
    </row>
    <row r="2115">
      <c r="A2115" t="inlineStr">
        <is>
          <t>MSC containers</t>
        </is>
      </c>
      <c r="B2115" s="12" t="inlineStr">
        <is>
          <t>MSC_IT_26_06</t>
        </is>
      </c>
      <c r="C2115" s="12" t="n">
        <v>9929429</v>
      </c>
      <c r="D2115" s="12" t="inlineStr">
        <is>
          <t>MSC IRINA</t>
        </is>
      </c>
      <c r="E2115" s="20" t="n">
        <v>57468800</v>
      </c>
      <c r="F2115" s="20" t="n">
        <v>179590000</v>
      </c>
      <c r="G2115" s="12" t="inlineStr">
        <is>
          <t>MSC_IT_26_06</t>
        </is>
      </c>
      <c r="H2115" s="21" t="n">
        <v>45708</v>
      </c>
      <c r="I2115" s="21" t="n">
        <v>46803</v>
      </c>
      <c r="J2115" s="12" t="inlineStr">
        <is>
          <t>MH-25-46260</t>
        </is>
      </c>
      <c r="K2115" s="15" t="n">
        <v>0.32</v>
      </c>
      <c r="L2115" s="20" t="n">
        <v>49997856</v>
      </c>
      <c r="M2115" s="22" t="n">
        <v>156243300</v>
      </c>
      <c r="Q2115" s="20" t="n">
        <v>1436720</v>
      </c>
      <c r="R2115" s="12" t="inlineStr">
        <is>
          <t>B0123QFT4164359</t>
        </is>
      </c>
      <c r="S2115" t="inlineStr">
        <is>
          <t>Hull</t>
        </is>
      </c>
      <c r="T2115" t="inlineStr">
        <is>
          <t>Open Market</t>
        </is>
      </c>
      <c r="U2115" s="12" t="inlineStr">
        <is>
          <t>Miller Insurance</t>
        </is>
      </c>
      <c r="V2115" s="12" t="inlineStr">
        <is>
          <t>Allianz Insurance</t>
        </is>
      </c>
      <c r="W2115" s="12" t="inlineStr">
        <is>
          <t>WTW</t>
        </is>
      </c>
      <c r="X2115" s="12" t="inlineStr">
        <is>
          <t>MSC IRINA</t>
        </is>
      </c>
      <c r="Y2115" t="inlineStr">
        <is>
          <t>Marsh</t>
        </is>
      </c>
    </row>
    <row r="2116">
      <c r="A2116" t="inlineStr">
        <is>
          <t>MSC containers</t>
        </is>
      </c>
      <c r="B2116" s="12" t="inlineStr">
        <is>
          <t>MSC_IT_26_07</t>
        </is>
      </c>
      <c r="C2116" s="12" t="n">
        <v>9929431</v>
      </c>
      <c r="D2116" s="12" t="inlineStr">
        <is>
          <t>MSC Michel Cappellini</t>
        </is>
      </c>
      <c r="E2116" s="20" t="n">
        <v>57136000</v>
      </c>
      <c r="F2116" s="20" t="n">
        <v>178550000</v>
      </c>
      <c r="G2116" s="12" t="inlineStr">
        <is>
          <t>MSC_IT_26_07</t>
        </is>
      </c>
      <c r="H2116" s="21" t="n">
        <v>45708</v>
      </c>
      <c r="I2116" s="21" t="n">
        <v>46803</v>
      </c>
      <c r="J2116" s="12" t="inlineStr">
        <is>
          <t>MH-25-46261</t>
        </is>
      </c>
      <c r="K2116" s="15" t="n">
        <v>0.32</v>
      </c>
      <c r="L2116" s="20" t="n">
        <v>49708320</v>
      </c>
      <c r="M2116" s="22" t="n">
        <v>155338500</v>
      </c>
      <c r="Q2116" s="20" t="n">
        <v>1428400</v>
      </c>
      <c r="R2116" s="12" t="inlineStr">
        <is>
          <t>B0123QFT4164360</t>
        </is>
      </c>
      <c r="S2116" t="inlineStr">
        <is>
          <t>Hull</t>
        </is>
      </c>
      <c r="T2116" t="inlineStr">
        <is>
          <t>Open Market</t>
        </is>
      </c>
      <c r="U2116" s="12" t="inlineStr">
        <is>
          <t>Miller Insurance</t>
        </is>
      </c>
      <c r="V2116" s="12" t="inlineStr">
        <is>
          <t>Allianz Insurance</t>
        </is>
      </c>
      <c r="W2116" s="12" t="inlineStr">
        <is>
          <t>WTW</t>
        </is>
      </c>
      <c r="X2116" s="12" t="inlineStr">
        <is>
          <t>MSC Michel Cappellini</t>
        </is>
      </c>
      <c r="Y2116" t="inlineStr">
        <is>
          <t>Marsh</t>
        </is>
      </c>
    </row>
    <row r="2117">
      <c r="A2117" t="inlineStr">
        <is>
          <t>MSC containers</t>
        </is>
      </c>
      <c r="B2117" s="12" t="inlineStr">
        <is>
          <t>MSC_IT_26_08</t>
        </is>
      </c>
      <c r="C2117" s="12" t="n">
        <v>9169043</v>
      </c>
      <c r="D2117" s="12" t="inlineStr">
        <is>
          <t>MSC CAITLIN II</t>
        </is>
      </c>
      <c r="E2117" s="20" t="n">
        <v>2035200</v>
      </c>
      <c r="F2117" s="20" t="n">
        <v>6360000</v>
      </c>
      <c r="G2117" s="12" t="inlineStr">
        <is>
          <t>MSC_IT_26_08</t>
        </is>
      </c>
      <c r="H2117" s="21" t="n">
        <v>45708</v>
      </c>
      <c r="I2117" s="21" t="n">
        <v>46803</v>
      </c>
      <c r="J2117" s="12" t="inlineStr">
        <is>
          <t>MH-25-46262</t>
        </is>
      </c>
      <c r="K2117" s="15" t="n">
        <v>0.32</v>
      </c>
      <c r="L2117" s="20" t="n">
        <v>1770624</v>
      </c>
      <c r="M2117" s="22" t="n">
        <v>5533200</v>
      </c>
      <c r="Q2117" s="20" t="n">
        <v>50880</v>
      </c>
      <c r="R2117" s="12" t="inlineStr">
        <is>
          <t>B0123QFT4164361</t>
        </is>
      </c>
      <c r="S2117" t="inlineStr">
        <is>
          <t>Hull</t>
        </is>
      </c>
      <c r="T2117" t="inlineStr">
        <is>
          <t>Open Market</t>
        </is>
      </c>
      <c r="U2117" s="12" t="inlineStr">
        <is>
          <t>Miller Insurance</t>
        </is>
      </c>
      <c r="V2117" s="12" t="inlineStr">
        <is>
          <t>Allianz Insurance</t>
        </is>
      </c>
      <c r="W2117" s="12" t="inlineStr">
        <is>
          <t>WTW</t>
        </is>
      </c>
      <c r="X2117" s="12" t="inlineStr">
        <is>
          <t>MSC CAITLIN II</t>
        </is>
      </c>
      <c r="Y2117" t="inlineStr">
        <is>
          <t>Marsh</t>
        </is>
      </c>
    </row>
    <row r="2118">
      <c r="A2118" t="inlineStr">
        <is>
          <t>MSC containers</t>
        </is>
      </c>
      <c r="B2118" s="12" t="inlineStr">
        <is>
          <t>MSC_IT_26_09</t>
        </is>
      </c>
      <c r="C2118" s="12" t="n">
        <v>9931288</v>
      </c>
      <c r="D2118" s="12" t="inlineStr">
        <is>
          <t>MSC TURKIYE</t>
        </is>
      </c>
      <c r="E2118" s="20" t="n">
        <v>57164800</v>
      </c>
      <c r="F2118" s="20" t="n">
        <v>178640000</v>
      </c>
      <c r="G2118" s="12" t="inlineStr">
        <is>
          <t>MSC_IT_26_09</t>
        </is>
      </c>
      <c r="H2118" s="21" t="n">
        <v>45708</v>
      </c>
      <c r="I2118" s="21" t="n">
        <v>46803</v>
      </c>
      <c r="J2118" s="12" t="inlineStr">
        <is>
          <t>MH-25-46263</t>
        </is>
      </c>
      <c r="K2118" s="15" t="n">
        <v>0.32</v>
      </c>
      <c r="L2118" s="20" t="n">
        <v>49733376</v>
      </c>
      <c r="M2118" s="22" t="n">
        <v>155416800</v>
      </c>
      <c r="Q2118" s="20" t="n">
        <v>1429120</v>
      </c>
      <c r="R2118" s="12" t="inlineStr">
        <is>
          <t>B0123QFT4164362</t>
        </is>
      </c>
      <c r="S2118" t="inlineStr">
        <is>
          <t>Hull</t>
        </is>
      </c>
      <c r="T2118" t="inlineStr">
        <is>
          <t>Open Market</t>
        </is>
      </c>
      <c r="U2118" s="12" t="inlineStr">
        <is>
          <t>Miller Insurance</t>
        </is>
      </c>
      <c r="V2118" s="12" t="inlineStr">
        <is>
          <t>Allianz Insurance</t>
        </is>
      </c>
      <c r="W2118" s="12" t="inlineStr">
        <is>
          <t>WTW</t>
        </is>
      </c>
      <c r="X2118" s="12" t="inlineStr">
        <is>
          <t>MSC TURKIYE</t>
        </is>
      </c>
      <c r="Y2118" t="inlineStr">
        <is>
          <t>Marsh</t>
        </is>
      </c>
    </row>
    <row r="2119">
      <c r="A2119" t="inlineStr">
        <is>
          <t>MSC containers</t>
        </is>
      </c>
      <c r="B2119" s="12" t="inlineStr">
        <is>
          <t>MSC_IT_26_10</t>
        </is>
      </c>
      <c r="C2119" s="12" t="n">
        <v>9842073</v>
      </c>
      <c r="D2119" s="12" t="inlineStr">
        <is>
          <t>MSC JEWEL</t>
        </is>
      </c>
      <c r="E2119" s="20" t="n">
        <v>42755200</v>
      </c>
      <c r="F2119" s="20" t="n">
        <v>133610000</v>
      </c>
      <c r="G2119" s="12" t="inlineStr">
        <is>
          <t>MSC_IT_26_10</t>
        </is>
      </c>
      <c r="H2119" s="21" t="n">
        <v>45708</v>
      </c>
      <c r="I2119" s="21" t="n">
        <v>46803</v>
      </c>
      <c r="J2119" s="12" t="inlineStr">
        <is>
          <t>MH-25-46264</t>
        </is>
      </c>
      <c r="K2119" s="15" t="n">
        <v>0.32</v>
      </c>
      <c r="L2119" s="20" t="n">
        <v>37197024</v>
      </c>
      <c r="M2119" s="22" t="n">
        <v>116240700</v>
      </c>
      <c r="Q2119" s="20" t="n">
        <v>1068880</v>
      </c>
      <c r="R2119" s="12" t="inlineStr">
        <is>
          <t>B0123QFT4164363</t>
        </is>
      </c>
      <c r="S2119" t="inlineStr">
        <is>
          <t>Hull</t>
        </is>
      </c>
      <c r="T2119" t="inlineStr">
        <is>
          <t>Open Market</t>
        </is>
      </c>
      <c r="U2119" s="12" t="inlineStr">
        <is>
          <t>Miller Insurance</t>
        </is>
      </c>
      <c r="V2119" s="12" t="inlineStr">
        <is>
          <t>Allianz Insurance</t>
        </is>
      </c>
      <c r="W2119" s="12" t="inlineStr">
        <is>
          <t>WTW</t>
        </is>
      </c>
      <c r="X2119" s="12" t="inlineStr">
        <is>
          <t>MSC JEWEL</t>
        </is>
      </c>
      <c r="Y2119" t="inlineStr">
        <is>
          <t>Marsh</t>
        </is>
      </c>
    </row>
    <row r="2120">
      <c r="A2120" t="inlineStr">
        <is>
          <t>MSC containers</t>
        </is>
      </c>
      <c r="B2120" s="12" t="inlineStr">
        <is>
          <t>MSC_IT_26_11</t>
        </is>
      </c>
      <c r="C2120" s="12" t="n">
        <v>9238753</v>
      </c>
      <c r="D2120" s="12" t="inlineStr">
        <is>
          <t>MSC CONAKRY IV</t>
        </is>
      </c>
      <c r="E2120" s="20" t="n">
        <v>3721600</v>
      </c>
      <c r="F2120" s="20" t="n">
        <v>11630000</v>
      </c>
      <c r="G2120" s="12" t="inlineStr">
        <is>
          <t>MSC_IT_26_11</t>
        </is>
      </c>
      <c r="H2120" s="21" t="n">
        <v>45708</v>
      </c>
      <c r="I2120" s="21" t="n">
        <v>46803</v>
      </c>
      <c r="J2120" s="12" t="inlineStr">
        <is>
          <t>MH-25-46265</t>
        </is>
      </c>
      <c r="K2120" s="15" t="n">
        <v>0.32</v>
      </c>
      <c r="L2120" s="20" t="n">
        <v>3237792</v>
      </c>
      <c r="M2120" s="22" t="n">
        <v>10118100</v>
      </c>
      <c r="Q2120" s="20" t="n">
        <v>93040</v>
      </c>
      <c r="R2120" s="12" t="inlineStr">
        <is>
          <t>B0123QFT4164364</t>
        </is>
      </c>
      <c r="S2120" t="inlineStr">
        <is>
          <t>Hull</t>
        </is>
      </c>
      <c r="T2120" t="inlineStr">
        <is>
          <t>Open Market</t>
        </is>
      </c>
      <c r="U2120" s="12" t="inlineStr">
        <is>
          <t>Miller Insurance</t>
        </is>
      </c>
      <c r="V2120" s="12" t="inlineStr">
        <is>
          <t>Allianz Insurance</t>
        </is>
      </c>
      <c r="W2120" s="12" t="inlineStr">
        <is>
          <t>WTW</t>
        </is>
      </c>
      <c r="X2120" s="12" t="inlineStr">
        <is>
          <t>MSC CONAKRY IV</t>
        </is>
      </c>
      <c r="Y2120" t="inlineStr">
        <is>
          <t>Marsh</t>
        </is>
      </c>
    </row>
    <row r="2121">
      <c r="A2121" t="inlineStr">
        <is>
          <t>MSC containers</t>
        </is>
      </c>
      <c r="B2121" s="12" t="inlineStr">
        <is>
          <t>MSC_IT_26_12</t>
        </is>
      </c>
      <c r="C2121" s="12" t="n">
        <v>9702261</v>
      </c>
      <c r="D2121" s="12" t="inlineStr">
        <is>
          <t>MSC SARA ELENA</t>
        </is>
      </c>
      <c r="E2121" s="20" t="n">
        <v>18816000</v>
      </c>
      <c r="F2121" s="20" t="n">
        <v>58800000</v>
      </c>
      <c r="G2121" s="12" t="inlineStr">
        <is>
          <t>MSC_IT_26_12</t>
        </is>
      </c>
      <c r="H2121" s="21" t="n">
        <v>45708</v>
      </c>
      <c r="I2121" s="21" t="n">
        <v>46803</v>
      </c>
      <c r="J2121" s="12" t="inlineStr">
        <is>
          <t>MH-25-46266</t>
        </is>
      </c>
      <c r="K2121" s="15" t="n">
        <v>0.32</v>
      </c>
      <c r="L2121" s="20" t="n">
        <v>16369920</v>
      </c>
      <c r="M2121" s="22" t="n">
        <v>51156000</v>
      </c>
      <c r="Q2121" s="20" t="n">
        <v>470400</v>
      </c>
      <c r="R2121" s="12" t="inlineStr">
        <is>
          <t>B0123QFT4164365</t>
        </is>
      </c>
      <c r="S2121" t="inlineStr">
        <is>
          <t>Hull</t>
        </is>
      </c>
      <c r="T2121" t="inlineStr">
        <is>
          <t>Open Market</t>
        </is>
      </c>
      <c r="U2121" s="12" t="inlineStr">
        <is>
          <t>Miller Insurance</t>
        </is>
      </c>
      <c r="V2121" s="12" t="inlineStr">
        <is>
          <t>Allianz Insurance</t>
        </is>
      </c>
      <c r="W2121" s="12" t="inlineStr">
        <is>
          <t>WTW</t>
        </is>
      </c>
      <c r="X2121" s="12" t="inlineStr">
        <is>
          <t>MSC SARA ELENA</t>
        </is>
      </c>
      <c r="Y2121" t="inlineStr">
        <is>
          <t>Marsh</t>
        </is>
      </c>
    </row>
    <row r="2122">
      <c r="A2122" t="inlineStr">
        <is>
          <t>MSC containers</t>
        </is>
      </c>
      <c r="B2122" s="12" t="inlineStr">
        <is>
          <t>MSC_IT_26_13</t>
        </is>
      </c>
      <c r="C2122" s="12" t="n">
        <v>9162631</v>
      </c>
      <c r="D2122" s="12" t="inlineStr">
        <is>
          <t>MSC Asli II</t>
        </is>
      </c>
      <c r="E2122" s="20" t="n">
        <v>1996800</v>
      </c>
      <c r="F2122" s="20" t="n">
        <v>6240000</v>
      </c>
      <c r="G2122" s="12" t="inlineStr">
        <is>
          <t>MSC_IT_26_13</t>
        </is>
      </c>
      <c r="H2122" s="21" t="n">
        <v>45708</v>
      </c>
      <c r="I2122" s="21" t="n">
        <v>46803</v>
      </c>
      <c r="J2122" s="12" t="inlineStr">
        <is>
          <t>MH-25-46267</t>
        </is>
      </c>
      <c r="K2122" s="15" t="n">
        <v>0.32</v>
      </c>
      <c r="L2122" s="20" t="n">
        <v>1737216</v>
      </c>
      <c r="M2122" s="22" t="n">
        <v>5428800</v>
      </c>
      <c r="Q2122" s="20" t="n">
        <v>49920</v>
      </c>
      <c r="R2122" s="12" t="inlineStr">
        <is>
          <t>B0123QFT4164366</t>
        </is>
      </c>
      <c r="S2122" t="inlineStr">
        <is>
          <t>Hull</t>
        </is>
      </c>
      <c r="T2122" t="inlineStr">
        <is>
          <t>Open Market</t>
        </is>
      </c>
      <c r="U2122" s="12" t="inlineStr">
        <is>
          <t>Miller Insurance</t>
        </is>
      </c>
      <c r="V2122" s="12" t="inlineStr">
        <is>
          <t>Allianz Insurance</t>
        </is>
      </c>
      <c r="W2122" s="12" t="inlineStr">
        <is>
          <t>WTW</t>
        </is>
      </c>
      <c r="X2122" s="12" t="inlineStr">
        <is>
          <t>MSC Asli II</t>
        </is>
      </c>
      <c r="Y2122" t="inlineStr">
        <is>
          <t>Marsh</t>
        </is>
      </c>
    </row>
    <row r="2123">
      <c r="A2123" t="inlineStr">
        <is>
          <t>MSC containers</t>
        </is>
      </c>
      <c r="B2123" s="12" t="inlineStr">
        <is>
          <t>MSC_IT_26_14</t>
        </is>
      </c>
      <c r="C2123" s="12" t="n">
        <v>9141285</v>
      </c>
      <c r="D2123" s="12" t="inlineStr">
        <is>
          <t>MSC YUVIKA V</t>
        </is>
      </c>
      <c r="E2123" s="20" t="n">
        <v>3097600</v>
      </c>
      <c r="F2123" s="20" t="n">
        <v>9680000</v>
      </c>
      <c r="G2123" s="12" t="inlineStr">
        <is>
          <t>MSC_IT_26_14</t>
        </is>
      </c>
      <c r="H2123" s="21" t="n">
        <v>45708</v>
      </c>
      <c r="I2123" s="21" t="n">
        <v>46803</v>
      </c>
      <c r="J2123" s="12" t="inlineStr">
        <is>
          <t>MH-25-46268</t>
        </is>
      </c>
      <c r="K2123" s="15" t="n">
        <v>0.32</v>
      </c>
      <c r="L2123" s="20" t="n">
        <v>2694912</v>
      </c>
      <c r="M2123" s="22" t="n">
        <v>8421600</v>
      </c>
      <c r="Q2123" s="20" t="n">
        <v>77440</v>
      </c>
      <c r="R2123" s="12" t="inlineStr">
        <is>
          <t>B0123QFT4164367</t>
        </is>
      </c>
      <c r="S2123" t="inlineStr">
        <is>
          <t>Hull</t>
        </is>
      </c>
      <c r="T2123" t="inlineStr">
        <is>
          <t>Open Market</t>
        </is>
      </c>
      <c r="U2123" s="12" t="inlineStr">
        <is>
          <t>Miller Insurance</t>
        </is>
      </c>
      <c r="V2123" s="12" t="inlineStr">
        <is>
          <t>Allianz Insurance</t>
        </is>
      </c>
      <c r="W2123" s="12" t="inlineStr">
        <is>
          <t>WTW</t>
        </is>
      </c>
      <c r="X2123" s="12" t="inlineStr">
        <is>
          <t>MSC YUVIKA V</t>
        </is>
      </c>
      <c r="Y2123" t="inlineStr">
        <is>
          <t>Marsh</t>
        </is>
      </c>
    </row>
    <row r="2124">
      <c r="A2124" t="inlineStr">
        <is>
          <t>MSC containers</t>
        </is>
      </c>
      <c r="B2124" s="12" t="inlineStr">
        <is>
          <t>MSC_IT_26_15</t>
        </is>
      </c>
      <c r="C2124" s="12" t="n">
        <v>9348986</v>
      </c>
      <c r="D2124" s="12" t="inlineStr">
        <is>
          <t>MSC KAVYA II</t>
        </is>
      </c>
      <c r="E2124" s="20" t="n">
        <v>2960000</v>
      </c>
      <c r="F2124" s="20" t="n">
        <v>9250000</v>
      </c>
      <c r="G2124" s="12" t="inlineStr">
        <is>
          <t>MSC_IT_26_15</t>
        </is>
      </c>
      <c r="H2124" s="21" t="n">
        <v>45708</v>
      </c>
      <c r="I2124" s="21" t="n">
        <v>46803</v>
      </c>
      <c r="J2124" s="12" t="inlineStr">
        <is>
          <t>MH-25-46269</t>
        </is>
      </c>
      <c r="K2124" s="15" t="n">
        <v>0.32</v>
      </c>
      <c r="L2124" s="20" t="n">
        <v>2575200</v>
      </c>
      <c r="M2124" s="22" t="n">
        <v>8047500</v>
      </c>
      <c r="Q2124" s="20" t="n">
        <v>74000</v>
      </c>
      <c r="R2124" s="12" t="inlineStr">
        <is>
          <t>B0123QFT4164368</t>
        </is>
      </c>
      <c r="S2124" t="inlineStr">
        <is>
          <t>Hull</t>
        </is>
      </c>
      <c r="T2124" t="inlineStr">
        <is>
          <t>Open Market</t>
        </is>
      </c>
      <c r="U2124" s="12" t="inlineStr">
        <is>
          <t>Miller Insurance</t>
        </is>
      </c>
      <c r="V2124" s="12" t="inlineStr">
        <is>
          <t>Allianz Insurance</t>
        </is>
      </c>
      <c r="W2124" s="12" t="inlineStr">
        <is>
          <t>WTW</t>
        </is>
      </c>
      <c r="X2124" s="12" t="inlineStr">
        <is>
          <t>MSC KAVYA II</t>
        </is>
      </c>
      <c r="Y2124" t="inlineStr">
        <is>
          <t>Marsh</t>
        </is>
      </c>
    </row>
    <row r="2125">
      <c r="A2125" t="inlineStr">
        <is>
          <t>MSC containers</t>
        </is>
      </c>
      <c r="B2125" s="12" t="inlineStr">
        <is>
          <t>MSC_IT_26_16</t>
        </is>
      </c>
      <c r="C2125" s="12" t="n">
        <v>9225782</v>
      </c>
      <c r="D2125" s="12" t="inlineStr">
        <is>
          <t>MSC KETA II</t>
        </is>
      </c>
      <c r="E2125" s="20" t="n">
        <v>2576000</v>
      </c>
      <c r="F2125" s="20" t="n">
        <v>8050000</v>
      </c>
      <c r="G2125" s="12" t="inlineStr">
        <is>
          <t>MSC_IT_26_16</t>
        </is>
      </c>
      <c r="H2125" s="21" t="n">
        <v>45708</v>
      </c>
      <c r="I2125" s="21" t="n">
        <v>46803</v>
      </c>
      <c r="J2125" s="12" t="inlineStr">
        <is>
          <t>MH-25-46270</t>
        </is>
      </c>
      <c r="K2125" s="15" t="n">
        <v>0.32</v>
      </c>
      <c r="L2125" s="20" t="n">
        <v>2241120</v>
      </c>
      <c r="M2125" s="22" t="n">
        <v>7003500</v>
      </c>
      <c r="Q2125" s="20" t="n">
        <v>64400</v>
      </c>
      <c r="R2125" s="12" t="inlineStr">
        <is>
          <t>B0123QFT4164369</t>
        </is>
      </c>
      <c r="S2125" t="inlineStr">
        <is>
          <t>Hull</t>
        </is>
      </c>
      <c r="T2125" t="inlineStr">
        <is>
          <t>Open Market</t>
        </is>
      </c>
      <c r="U2125" s="12" t="inlineStr">
        <is>
          <t>Miller Insurance</t>
        </is>
      </c>
      <c r="V2125" s="12" t="inlineStr">
        <is>
          <t>Allianz Insurance</t>
        </is>
      </c>
      <c r="W2125" s="12" t="inlineStr">
        <is>
          <t>WTW</t>
        </is>
      </c>
      <c r="X2125" s="12" t="inlineStr">
        <is>
          <t>MSC KETA II</t>
        </is>
      </c>
      <c r="Y2125" t="inlineStr">
        <is>
          <t>Marsh</t>
        </is>
      </c>
    </row>
    <row r="2126">
      <c r="A2126" t="inlineStr">
        <is>
          <t>MSC containers</t>
        </is>
      </c>
      <c r="B2126" s="12" t="inlineStr">
        <is>
          <t>MSC_IT_26_17</t>
        </is>
      </c>
      <c r="C2126" s="12" t="n">
        <v>9256315</v>
      </c>
      <c r="D2126" s="12" t="inlineStr">
        <is>
          <t>MSC NORDEROOG F</t>
        </is>
      </c>
      <c r="E2126" s="20" t="n">
        <v>1734400</v>
      </c>
      <c r="F2126" s="20" t="n">
        <v>5420000</v>
      </c>
      <c r="G2126" s="12" t="inlineStr">
        <is>
          <t>MSC_IT_26_17</t>
        </is>
      </c>
      <c r="H2126" s="21" t="n">
        <v>45708</v>
      </c>
      <c r="I2126" s="21" t="n">
        <v>46803</v>
      </c>
      <c r="J2126" s="12" t="inlineStr">
        <is>
          <t>MH-25-46271</t>
        </is>
      </c>
      <c r="K2126" s="15" t="n">
        <v>0.32</v>
      </c>
      <c r="L2126" s="20" t="n">
        <v>1508928</v>
      </c>
      <c r="M2126" s="22" t="n">
        <v>4715400</v>
      </c>
      <c r="Q2126" s="20" t="n">
        <v>43360</v>
      </c>
      <c r="R2126" s="12" t="inlineStr">
        <is>
          <t>B0123QFT4164370</t>
        </is>
      </c>
      <c r="S2126" t="inlineStr">
        <is>
          <t>Hull</t>
        </is>
      </c>
      <c r="T2126" t="inlineStr">
        <is>
          <t>Open Market</t>
        </is>
      </c>
      <c r="U2126" s="12" t="inlineStr">
        <is>
          <t>Miller Insurance</t>
        </is>
      </c>
      <c r="V2126" s="12" t="inlineStr">
        <is>
          <t>Allianz Insurance</t>
        </is>
      </c>
      <c r="W2126" s="12" t="inlineStr">
        <is>
          <t>WTW</t>
        </is>
      </c>
      <c r="X2126" s="12" t="inlineStr">
        <is>
          <t>MSC NORDEROOG F</t>
        </is>
      </c>
      <c r="Y2126" t="inlineStr">
        <is>
          <t>Marsh</t>
        </is>
      </c>
    </row>
    <row r="2127">
      <c r="A2127" t="inlineStr">
        <is>
          <t>MSC containers</t>
        </is>
      </c>
      <c r="B2127" s="12" t="inlineStr">
        <is>
          <t>MSC_IT_26_18</t>
        </is>
      </c>
      <c r="C2127" s="12" t="n">
        <v>9038907</v>
      </c>
      <c r="D2127" s="12" t="inlineStr">
        <is>
          <t>MSC Roberta V</t>
        </is>
      </c>
      <c r="E2127" s="20" t="n">
        <v>3075200</v>
      </c>
      <c r="F2127" s="20" t="n">
        <v>9610000</v>
      </c>
      <c r="G2127" s="12" t="inlineStr">
        <is>
          <t>MSC_IT_26_18</t>
        </is>
      </c>
      <c r="H2127" s="21" t="n">
        <v>45708</v>
      </c>
      <c r="I2127" s="21" t="n">
        <v>46803</v>
      </c>
      <c r="J2127" s="12" t="inlineStr">
        <is>
          <t>MH-25-46272</t>
        </is>
      </c>
      <c r="K2127" s="15" t="n">
        <v>0.32</v>
      </c>
      <c r="L2127" s="20" t="n">
        <v>2675424</v>
      </c>
      <c r="M2127" s="22" t="n">
        <v>8360700</v>
      </c>
      <c r="Q2127" s="20" t="n">
        <v>76880</v>
      </c>
      <c r="R2127" s="12" t="inlineStr">
        <is>
          <t>B0123QFT4164371</t>
        </is>
      </c>
      <c r="S2127" t="inlineStr">
        <is>
          <t>Cargo</t>
        </is>
      </c>
      <c r="T2127" t="inlineStr">
        <is>
          <t>Line Slip</t>
        </is>
      </c>
      <c r="U2127" s="12" t="inlineStr">
        <is>
          <t>Miller Insurance</t>
        </is>
      </c>
      <c r="V2127" s="12" t="inlineStr">
        <is>
          <t>Allianz Insurance</t>
        </is>
      </c>
      <c r="W2127" s="12" t="inlineStr">
        <is>
          <t>WTW</t>
        </is>
      </c>
      <c r="X2127" s="12" t="inlineStr">
        <is>
          <t>MSC Roberta V</t>
        </is>
      </c>
      <c r="Y2127" t="inlineStr">
        <is>
          <t>Marsh</t>
        </is>
      </c>
    </row>
    <row r="2128">
      <c r="A2128" t="inlineStr">
        <is>
          <t>MSC containers</t>
        </is>
      </c>
      <c r="B2128" s="12" t="inlineStr">
        <is>
          <t>MSC_IT_26_19</t>
        </is>
      </c>
      <c r="C2128" s="12" t="n">
        <v>9318046</v>
      </c>
      <c r="D2128" s="12" t="inlineStr">
        <is>
          <t>MSC TOKYO</t>
        </is>
      </c>
      <c r="E2128" s="20" t="n">
        <v>9721600</v>
      </c>
      <c r="F2128" s="20" t="n">
        <v>30380000</v>
      </c>
      <c r="G2128" s="12" t="inlineStr">
        <is>
          <t>MSC_IT_26_19</t>
        </is>
      </c>
      <c r="H2128" s="21" t="n">
        <v>45708</v>
      </c>
      <c r="I2128" s="21" t="n">
        <v>46803</v>
      </c>
      <c r="J2128" s="12" t="inlineStr">
        <is>
          <t>MH-25-46273</t>
        </is>
      </c>
      <c r="K2128" s="15" t="n">
        <v>0.32</v>
      </c>
      <c r="L2128" s="20" t="n">
        <v>8457792</v>
      </c>
      <c r="M2128" s="22" t="n">
        <v>26430600</v>
      </c>
      <c r="Q2128" s="20" t="n">
        <v>243040</v>
      </c>
      <c r="R2128" s="12" t="inlineStr">
        <is>
          <t>B0123QFT4164372</t>
        </is>
      </c>
      <c r="S2128" t="inlineStr">
        <is>
          <t>Cargo</t>
        </is>
      </c>
      <c r="T2128" t="inlineStr">
        <is>
          <t>Line Slip</t>
        </is>
      </c>
      <c r="U2128" s="12" t="inlineStr">
        <is>
          <t>Miller Insurance</t>
        </is>
      </c>
      <c r="V2128" s="12" t="inlineStr">
        <is>
          <t>Allianz Insurance</t>
        </is>
      </c>
      <c r="W2128" s="12" t="inlineStr">
        <is>
          <t>WTW</t>
        </is>
      </c>
      <c r="X2128" s="12" t="inlineStr">
        <is>
          <t>MSC TOKYO</t>
        </is>
      </c>
      <c r="Y2128" t="inlineStr">
        <is>
          <t>Marsh</t>
        </is>
      </c>
    </row>
    <row r="2129">
      <c r="A2129" t="inlineStr">
        <is>
          <t>MSC containers</t>
        </is>
      </c>
      <c r="B2129" s="12" t="inlineStr">
        <is>
          <t>MSC_IT_26_20</t>
        </is>
      </c>
      <c r="C2129" s="12" t="n">
        <v>9313931</v>
      </c>
      <c r="D2129" s="12" t="inlineStr">
        <is>
          <t>MSC INIYA V</t>
        </is>
      </c>
      <c r="E2129" s="20" t="n">
        <v>5756800</v>
      </c>
      <c r="F2129" s="20" t="n">
        <v>17990000</v>
      </c>
      <c r="G2129" s="12" t="inlineStr">
        <is>
          <t>MSC_IT_26_20</t>
        </is>
      </c>
      <c r="H2129" s="21" t="n">
        <v>45708</v>
      </c>
      <c r="I2129" s="21" t="n">
        <v>46803</v>
      </c>
      <c r="J2129" s="12" t="inlineStr">
        <is>
          <t>MH-25-46274</t>
        </is>
      </c>
      <c r="K2129" s="15" t="n">
        <v>0.32</v>
      </c>
      <c r="L2129" s="20" t="n">
        <v>5008416</v>
      </c>
      <c r="M2129" s="22" t="n">
        <v>15651300</v>
      </c>
      <c r="Q2129" s="20" t="n">
        <v>143920</v>
      </c>
      <c r="R2129" s="12" t="inlineStr">
        <is>
          <t>B0123QFT4164373</t>
        </is>
      </c>
      <c r="S2129" t="inlineStr">
        <is>
          <t>Cargo</t>
        </is>
      </c>
      <c r="T2129" t="inlineStr">
        <is>
          <t>Line Slip</t>
        </is>
      </c>
      <c r="U2129" s="12" t="inlineStr">
        <is>
          <t>Miller Insurance</t>
        </is>
      </c>
      <c r="V2129" s="12" t="inlineStr">
        <is>
          <t>Allianz Insurance</t>
        </is>
      </c>
      <c r="W2129" s="12" t="inlineStr">
        <is>
          <t>WTW</t>
        </is>
      </c>
      <c r="X2129" s="12" t="inlineStr">
        <is>
          <t>MSC INIYA V</t>
        </is>
      </c>
      <c r="Y2129" t="inlineStr">
        <is>
          <t>Marsh</t>
        </is>
      </c>
    </row>
    <row r="2130">
      <c r="A2130" t="inlineStr">
        <is>
          <t>MSC containers</t>
        </is>
      </c>
      <c r="B2130" s="12" t="inlineStr">
        <is>
          <t>MSC_IT_26_21</t>
        </is>
      </c>
      <c r="C2130" s="12" t="n">
        <v>9304459</v>
      </c>
      <c r="D2130" s="12" t="inlineStr">
        <is>
          <t>MSC Lisbon IX</t>
        </is>
      </c>
      <c r="E2130" s="20" t="n">
        <v>10787200</v>
      </c>
      <c r="F2130" s="20" t="n">
        <v>33710000</v>
      </c>
      <c r="G2130" s="12" t="inlineStr">
        <is>
          <t>MSC_IT_26_21</t>
        </is>
      </c>
      <c r="H2130" s="21" t="n">
        <v>45708</v>
      </c>
      <c r="I2130" s="21" t="n">
        <v>46803</v>
      </c>
      <c r="J2130" s="12" t="inlineStr">
        <is>
          <t>MH-25-46275</t>
        </is>
      </c>
      <c r="K2130" s="15" t="n">
        <v>0.32</v>
      </c>
      <c r="L2130" s="20" t="n">
        <v>9384864</v>
      </c>
      <c r="M2130" s="22" t="n">
        <v>29327700</v>
      </c>
      <c r="Q2130" s="20" t="n">
        <v>269680</v>
      </c>
      <c r="R2130" s="12" t="inlineStr">
        <is>
          <t>B0123QFT4164374</t>
        </is>
      </c>
      <c r="S2130" t="inlineStr">
        <is>
          <t>Cargo</t>
        </is>
      </c>
      <c r="T2130" t="inlineStr">
        <is>
          <t>Line Slip</t>
        </is>
      </c>
      <c r="U2130" s="12" t="inlineStr">
        <is>
          <t>Miller Insurance</t>
        </is>
      </c>
      <c r="V2130" s="12" t="inlineStr">
        <is>
          <t>Allianz Insurance</t>
        </is>
      </c>
      <c r="W2130" s="12" t="inlineStr">
        <is>
          <t>WTW</t>
        </is>
      </c>
      <c r="X2130" s="12" t="inlineStr">
        <is>
          <t>MSC Lisbon IX</t>
        </is>
      </c>
      <c r="Y2130" t="inlineStr">
        <is>
          <t>Marsh</t>
        </is>
      </c>
    </row>
    <row r="2131">
      <c r="A2131" t="inlineStr">
        <is>
          <t>MSC containers</t>
        </is>
      </c>
      <c r="B2131" s="12" t="inlineStr">
        <is>
          <t>MSC_IT_26_22</t>
        </is>
      </c>
      <c r="C2131" s="12" t="n">
        <v>9336189</v>
      </c>
      <c r="D2131" s="12" t="inlineStr">
        <is>
          <t>MSC CHIQUITA III</t>
        </is>
      </c>
      <c r="E2131" s="20" t="n">
        <v>3238400</v>
      </c>
      <c r="F2131" s="20" t="n">
        <v>10120000</v>
      </c>
      <c r="G2131" s="12" t="inlineStr">
        <is>
          <t>MSC_IT_26_22</t>
        </is>
      </c>
      <c r="H2131" s="21" t="n">
        <v>45708</v>
      </c>
      <c r="I2131" s="21" t="n">
        <v>46803</v>
      </c>
      <c r="J2131" s="12" t="inlineStr">
        <is>
          <t>MH-25-46276</t>
        </is>
      </c>
      <c r="K2131" s="15" t="n">
        <v>0.32</v>
      </c>
      <c r="L2131" s="20" t="n">
        <v>2817408</v>
      </c>
      <c r="M2131" s="22" t="n">
        <v>8804400</v>
      </c>
      <c r="Q2131" s="20" t="n">
        <v>80960</v>
      </c>
      <c r="R2131" s="12" t="inlineStr">
        <is>
          <t>B0123QFT4164375</t>
        </is>
      </c>
      <c r="S2131" t="inlineStr">
        <is>
          <t>Cargo</t>
        </is>
      </c>
      <c r="T2131" t="inlineStr">
        <is>
          <t>Line Slip</t>
        </is>
      </c>
      <c r="U2131" s="12" t="inlineStr">
        <is>
          <t>Miller Insurance</t>
        </is>
      </c>
      <c r="V2131" s="12" t="inlineStr">
        <is>
          <t>Allianz Insurance</t>
        </is>
      </c>
      <c r="W2131" s="12" t="inlineStr">
        <is>
          <t>WTW</t>
        </is>
      </c>
      <c r="X2131" s="12" t="inlineStr">
        <is>
          <t>MSC Chiquita III</t>
        </is>
      </c>
      <c r="Y2131" t="inlineStr">
        <is>
          <t>Marsh</t>
        </is>
      </c>
    </row>
    <row r="2132">
      <c r="A2132" t="inlineStr">
        <is>
          <t>MSC containers</t>
        </is>
      </c>
      <c r="B2132" s="12" t="inlineStr">
        <is>
          <t>MSC_IT_26_23</t>
        </is>
      </c>
      <c r="C2132" s="12" t="n">
        <v>9102710</v>
      </c>
      <c r="D2132" s="12" t="inlineStr">
        <is>
          <t>MSC MEDITERRANEANIII</t>
        </is>
      </c>
      <c r="E2132" s="20" t="n">
        <v>1814400</v>
      </c>
      <c r="F2132" s="20" t="n">
        <v>5670000</v>
      </c>
      <c r="G2132" s="12" t="inlineStr">
        <is>
          <t>MSC_IT_26_23</t>
        </is>
      </c>
      <c r="H2132" s="21" t="n">
        <v>45708</v>
      </c>
      <c r="I2132" s="21" t="n">
        <v>46803</v>
      </c>
      <c r="J2132" s="12" t="inlineStr">
        <is>
          <t>MH-25-46277</t>
        </is>
      </c>
      <c r="K2132" s="15" t="n">
        <v>0.32</v>
      </c>
      <c r="L2132" s="20" t="n">
        <v>1578528</v>
      </c>
      <c r="M2132" s="22" t="n">
        <v>4932900</v>
      </c>
      <c r="Q2132" s="20" t="n">
        <v>45360</v>
      </c>
      <c r="R2132" s="12" t="inlineStr">
        <is>
          <t>B0123QFT4164376</t>
        </is>
      </c>
      <c r="S2132" t="inlineStr">
        <is>
          <t>Cargo</t>
        </is>
      </c>
      <c r="T2132" t="inlineStr">
        <is>
          <t>Line Slip</t>
        </is>
      </c>
      <c r="U2132" s="12" t="inlineStr">
        <is>
          <t>Miller Insurance</t>
        </is>
      </c>
      <c r="V2132" s="12" t="inlineStr">
        <is>
          <t>Allianz Insurance</t>
        </is>
      </c>
      <c r="W2132" s="12" t="inlineStr">
        <is>
          <t>WTW</t>
        </is>
      </c>
      <c r="X2132" s="12" t="inlineStr">
        <is>
          <t>MSC Mediterranean III</t>
        </is>
      </c>
      <c r="Y2132" t="inlineStr">
        <is>
          <t>Marsh</t>
        </is>
      </c>
    </row>
    <row r="2133">
      <c r="A2133" t="inlineStr">
        <is>
          <t>MSC containers</t>
        </is>
      </c>
      <c r="B2133" s="12" t="inlineStr">
        <is>
          <t>MSC_IT_26_24</t>
        </is>
      </c>
      <c r="C2133" s="12" t="n">
        <v>8715857</v>
      </c>
      <c r="D2133" s="12" t="inlineStr">
        <is>
          <t>MSC SARISKA V</t>
        </is>
      </c>
      <c r="E2133" s="20" t="n">
        <v>3696000</v>
      </c>
      <c r="F2133" s="20" t="n">
        <v>11550000</v>
      </c>
      <c r="G2133" s="12" t="inlineStr">
        <is>
          <t>MSC_IT_26_24</t>
        </is>
      </c>
      <c r="H2133" s="21" t="n">
        <v>45708</v>
      </c>
      <c r="I2133" s="21" t="n">
        <v>46803</v>
      </c>
      <c r="J2133" s="12" t="inlineStr">
        <is>
          <t>MH-25-46278</t>
        </is>
      </c>
      <c r="K2133" s="15" t="n">
        <v>0.32</v>
      </c>
      <c r="L2133" s="20" t="n">
        <v>3215520</v>
      </c>
      <c r="M2133" s="22" t="n">
        <v>10048500</v>
      </c>
      <c r="Q2133" s="20" t="n">
        <v>92400</v>
      </c>
      <c r="R2133" s="12" t="inlineStr">
        <is>
          <t>B0123QFT4164377</t>
        </is>
      </c>
      <c r="S2133" t="inlineStr">
        <is>
          <t>Cargo</t>
        </is>
      </c>
      <c r="T2133" t="inlineStr">
        <is>
          <t>Line Slip</t>
        </is>
      </c>
      <c r="U2133" s="12" t="inlineStr">
        <is>
          <t>Miller Insurance</t>
        </is>
      </c>
      <c r="V2133" s="12" t="inlineStr">
        <is>
          <t>Allianz Insurance</t>
        </is>
      </c>
      <c r="W2133" s="12" t="inlineStr">
        <is>
          <t>WTW</t>
        </is>
      </c>
      <c r="X2133" s="12" t="inlineStr">
        <is>
          <t>MSC SARISKA V</t>
        </is>
      </c>
      <c r="Y2133" t="inlineStr">
        <is>
          <t>Marsh</t>
        </is>
      </c>
    </row>
    <row r="2134">
      <c r="A2134" t="inlineStr">
        <is>
          <t>MSC containers</t>
        </is>
      </c>
      <c r="B2134" s="12" t="inlineStr">
        <is>
          <t>MSC_IT_26_25</t>
        </is>
      </c>
      <c r="C2134" s="12" t="n">
        <v>9326835</v>
      </c>
      <c r="D2134" s="12" t="inlineStr">
        <is>
          <t>MSC HUSUM III</t>
        </is>
      </c>
      <c r="E2134" s="20" t="n">
        <v>3712000</v>
      </c>
      <c r="F2134" s="20" t="n">
        <v>11600000</v>
      </c>
      <c r="G2134" s="12" t="inlineStr">
        <is>
          <t>MSC_IT_26_25</t>
        </is>
      </c>
      <c r="H2134" s="21" t="n">
        <v>45708</v>
      </c>
      <c r="I2134" s="21" t="n">
        <v>46803</v>
      </c>
      <c r="J2134" s="12" t="inlineStr">
        <is>
          <t>MH-25-46279</t>
        </is>
      </c>
      <c r="K2134" s="15" t="n">
        <v>0.32</v>
      </c>
      <c r="L2134" s="20" t="n">
        <v>3229440</v>
      </c>
      <c r="M2134" s="22" t="n">
        <v>10092000</v>
      </c>
      <c r="Q2134" s="20" t="n">
        <v>92800</v>
      </c>
      <c r="R2134" s="12" t="inlineStr">
        <is>
          <t>B0123QFT4164378</t>
        </is>
      </c>
      <c r="S2134" t="inlineStr">
        <is>
          <t>Cargo</t>
        </is>
      </c>
      <c r="T2134" t="inlineStr">
        <is>
          <t>Line Slip</t>
        </is>
      </c>
      <c r="U2134" s="12" t="inlineStr">
        <is>
          <t>Miller Insurance</t>
        </is>
      </c>
      <c r="V2134" s="12" t="inlineStr">
        <is>
          <t>Allianz Insurance</t>
        </is>
      </c>
      <c r="W2134" s="12" t="inlineStr">
        <is>
          <t>WTW</t>
        </is>
      </c>
      <c r="X2134" s="12" t="inlineStr">
        <is>
          <t>MSC HUSUM III</t>
        </is>
      </c>
      <c r="Y2134" t="inlineStr">
        <is>
          <t>Marsh</t>
        </is>
      </c>
    </row>
    <row r="2135">
      <c r="A2135" t="inlineStr">
        <is>
          <t>MSC containers</t>
        </is>
      </c>
      <c r="B2135" s="12" t="inlineStr">
        <is>
          <t>MSC_IT_26_26</t>
        </is>
      </c>
      <c r="C2135" s="12" t="n">
        <v>9285691</v>
      </c>
      <c r="D2135" s="12" t="inlineStr">
        <is>
          <t>MSC VANCOUVER</t>
        </is>
      </c>
      <c r="E2135" s="20" t="n">
        <v>6649600</v>
      </c>
      <c r="F2135" s="20" t="n">
        <v>20780000</v>
      </c>
      <c r="G2135" s="12" t="inlineStr">
        <is>
          <t>MSC_IT_26_26</t>
        </is>
      </c>
      <c r="H2135" s="21" t="n">
        <v>45708</v>
      </c>
      <c r="I2135" s="21" t="n">
        <v>46803</v>
      </c>
      <c r="J2135" s="12" t="inlineStr">
        <is>
          <t>MH-25-46280</t>
        </is>
      </c>
      <c r="K2135" s="15" t="n">
        <v>0.32</v>
      </c>
      <c r="L2135" s="20" t="n">
        <v>5785152</v>
      </c>
      <c r="M2135" s="22" t="n">
        <v>18078600</v>
      </c>
      <c r="Q2135" s="20" t="n">
        <v>166240</v>
      </c>
      <c r="R2135" s="12" t="inlineStr">
        <is>
          <t>B0123QFT4164379</t>
        </is>
      </c>
      <c r="S2135" t="inlineStr">
        <is>
          <t>Cargo</t>
        </is>
      </c>
      <c r="T2135" t="inlineStr">
        <is>
          <t>Line Slip</t>
        </is>
      </c>
      <c r="U2135" s="12" t="inlineStr">
        <is>
          <t>Miller Insurance</t>
        </is>
      </c>
      <c r="V2135" s="12" t="inlineStr">
        <is>
          <t>Allianz Insurance</t>
        </is>
      </c>
      <c r="W2135" s="12" t="inlineStr">
        <is>
          <t>WTW</t>
        </is>
      </c>
      <c r="X2135" s="12" t="inlineStr">
        <is>
          <t>MSC VANCOUVER</t>
        </is>
      </c>
      <c r="Y2135" t="inlineStr">
        <is>
          <t>Marsh</t>
        </is>
      </c>
    </row>
    <row r="2136">
      <c r="A2136" t="inlineStr">
        <is>
          <t>MSC containers</t>
        </is>
      </c>
      <c r="B2136" s="12" t="inlineStr">
        <is>
          <t>MSC_IT_26_27</t>
        </is>
      </c>
      <c r="C2136" s="12" t="n">
        <v>9275024</v>
      </c>
      <c r="D2136" s="12" t="inlineStr">
        <is>
          <t>MSC SHEFFIELD III</t>
        </is>
      </c>
      <c r="E2136" s="20" t="n">
        <v>2688000</v>
      </c>
      <c r="F2136" s="20" t="n">
        <v>8400000</v>
      </c>
      <c r="G2136" s="12" t="inlineStr">
        <is>
          <t>MSC_IT_26_27</t>
        </is>
      </c>
      <c r="H2136" s="21" t="n">
        <v>45708</v>
      </c>
      <c r="I2136" s="21" t="n">
        <v>46803</v>
      </c>
      <c r="J2136" s="12" t="inlineStr">
        <is>
          <t>MH-25-46281</t>
        </is>
      </c>
      <c r="K2136" s="15" t="n">
        <v>0.32</v>
      </c>
      <c r="L2136" s="20" t="n">
        <v>2338560</v>
      </c>
      <c r="M2136" s="22" t="n">
        <v>7308000</v>
      </c>
      <c r="Q2136" s="20" t="n">
        <v>67200</v>
      </c>
      <c r="R2136" s="12" t="inlineStr">
        <is>
          <t>B0123QFT4164380</t>
        </is>
      </c>
      <c r="S2136" t="inlineStr">
        <is>
          <t>Cargo</t>
        </is>
      </c>
      <c r="T2136" t="inlineStr">
        <is>
          <t>Line Slip</t>
        </is>
      </c>
      <c r="U2136" s="12" t="inlineStr">
        <is>
          <t>Miller Insurance</t>
        </is>
      </c>
      <c r="V2136" s="12" t="inlineStr">
        <is>
          <t>Allianz Insurance</t>
        </is>
      </c>
      <c r="W2136" s="12" t="inlineStr">
        <is>
          <t>WTW</t>
        </is>
      </c>
      <c r="X2136" s="12" t="inlineStr">
        <is>
          <t>MSC SHEFFIELD III</t>
        </is>
      </c>
      <c r="Y2136" t="inlineStr">
        <is>
          <t>Marsh</t>
        </is>
      </c>
    </row>
    <row r="2137">
      <c r="A2137" t="inlineStr">
        <is>
          <t>MSC containers</t>
        </is>
      </c>
      <c r="B2137" s="12" t="inlineStr">
        <is>
          <t>MSC_IT_26_28</t>
        </is>
      </c>
      <c r="C2137" s="12" t="n">
        <v>9449821</v>
      </c>
      <c r="D2137" s="12" t="inlineStr">
        <is>
          <t>MSC ROMINA II</t>
        </is>
      </c>
      <c r="E2137" s="20" t="n">
        <v>3369600</v>
      </c>
      <c r="F2137" s="20" t="n">
        <v>10530000</v>
      </c>
      <c r="G2137" s="12" t="inlineStr">
        <is>
          <t>MSC_IT_26_28</t>
        </is>
      </c>
      <c r="H2137" s="21" t="n">
        <v>45708</v>
      </c>
      <c r="I2137" s="21" t="n">
        <v>46803</v>
      </c>
      <c r="J2137" s="12" t="inlineStr">
        <is>
          <t>MH-25-46282</t>
        </is>
      </c>
      <c r="K2137" s="15" t="n">
        <v>0.32</v>
      </c>
      <c r="L2137" s="20" t="n">
        <v>2931552</v>
      </c>
      <c r="M2137" s="22" t="n">
        <v>9161100</v>
      </c>
      <c r="Q2137" s="20" t="n">
        <v>84240</v>
      </c>
      <c r="R2137" s="12" t="inlineStr">
        <is>
          <t>B0123QFT4164381</t>
        </is>
      </c>
      <c r="S2137" t="inlineStr">
        <is>
          <t>Cargo</t>
        </is>
      </c>
      <c r="T2137" t="inlineStr">
        <is>
          <t>Line Slip</t>
        </is>
      </c>
      <c r="U2137" s="12" t="inlineStr">
        <is>
          <t>Miller Insurance</t>
        </is>
      </c>
      <c r="V2137" s="12" t="inlineStr">
        <is>
          <t>Allianz Insurance</t>
        </is>
      </c>
      <c r="W2137" s="12" t="inlineStr">
        <is>
          <t>WTW</t>
        </is>
      </c>
      <c r="X2137" s="12" t="inlineStr">
        <is>
          <t>MSC ROMINA II</t>
        </is>
      </c>
      <c r="Y2137" t="inlineStr">
        <is>
          <t>Marsh</t>
        </is>
      </c>
    </row>
    <row r="2138">
      <c r="A2138" t="inlineStr">
        <is>
          <t>MSC containers</t>
        </is>
      </c>
      <c r="B2138" s="12" t="inlineStr">
        <is>
          <t>MSC_IT_26_29</t>
        </is>
      </c>
      <c r="C2138" s="12" t="n">
        <v>9102722</v>
      </c>
      <c r="D2138" s="12" t="inlineStr">
        <is>
          <t>MSC CANBERRA III</t>
        </is>
      </c>
      <c r="E2138" s="20" t="n">
        <v>1811200</v>
      </c>
      <c r="F2138" s="20" t="n">
        <v>5660000</v>
      </c>
      <c r="G2138" s="12" t="inlineStr">
        <is>
          <t>MSC_IT_26_29</t>
        </is>
      </c>
      <c r="H2138" s="21" t="n">
        <v>45708</v>
      </c>
      <c r="I2138" s="21" t="n">
        <v>46803</v>
      </c>
      <c r="J2138" s="12" t="inlineStr">
        <is>
          <t>MH-25-46283</t>
        </is>
      </c>
      <c r="K2138" s="15" t="n">
        <v>0.32</v>
      </c>
      <c r="L2138" s="20" t="n">
        <v>1575744</v>
      </c>
      <c r="M2138" s="22" t="n">
        <v>4924200</v>
      </c>
      <c r="Q2138" s="20" t="n">
        <v>45280</v>
      </c>
      <c r="R2138" s="12" t="inlineStr">
        <is>
          <t>B0123QFT4164382</t>
        </is>
      </c>
      <c r="S2138" t="inlineStr">
        <is>
          <t>Cargo</t>
        </is>
      </c>
      <c r="T2138" t="inlineStr">
        <is>
          <t>Line Slip</t>
        </is>
      </c>
      <c r="U2138" s="12" t="inlineStr">
        <is>
          <t>Miller Insurance</t>
        </is>
      </c>
      <c r="V2138" s="12" t="inlineStr">
        <is>
          <t>Allianz Insurance</t>
        </is>
      </c>
      <c r="W2138" s="12" t="inlineStr">
        <is>
          <t>WTW</t>
        </is>
      </c>
      <c r="X2138" s="12" t="inlineStr">
        <is>
          <t>MSC CANBERRA III</t>
        </is>
      </c>
      <c r="Y2138" t="inlineStr">
        <is>
          <t>Marsh</t>
        </is>
      </c>
    </row>
    <row r="2139">
      <c r="A2139" t="inlineStr">
        <is>
          <t>MSC containers</t>
        </is>
      </c>
      <c r="B2139" s="12" t="inlineStr">
        <is>
          <t>MSC_IT_26_30</t>
        </is>
      </c>
      <c r="C2139" s="12" t="n">
        <v>9842097</v>
      </c>
      <c r="D2139" s="12" t="inlineStr">
        <is>
          <t>MSC ALIYA</t>
        </is>
      </c>
      <c r="E2139" s="20" t="n">
        <v>42755200</v>
      </c>
      <c r="F2139" s="20" t="n">
        <v>133610000</v>
      </c>
      <c r="G2139" s="12" t="inlineStr">
        <is>
          <t>MSC_IT_26_30</t>
        </is>
      </c>
      <c r="H2139" s="21" t="n">
        <v>45708</v>
      </c>
      <c r="I2139" s="21" t="n">
        <v>46803</v>
      </c>
      <c r="J2139" s="12" t="inlineStr">
        <is>
          <t>MH-25-46284</t>
        </is>
      </c>
      <c r="K2139" s="15" t="n">
        <v>0.32</v>
      </c>
      <c r="L2139" s="20" t="n">
        <v>37197024</v>
      </c>
      <c r="M2139" s="22" t="n">
        <v>116240700</v>
      </c>
      <c r="Q2139" s="20" t="n">
        <v>1068880</v>
      </c>
      <c r="R2139" s="12" t="inlineStr">
        <is>
          <t>B0123QFT4164383</t>
        </is>
      </c>
      <c r="S2139" t="inlineStr">
        <is>
          <t>Cargo</t>
        </is>
      </c>
      <c r="T2139" t="inlineStr">
        <is>
          <t>Line Slip</t>
        </is>
      </c>
      <c r="U2139" s="12" t="inlineStr">
        <is>
          <t>Miller Insurance</t>
        </is>
      </c>
      <c r="V2139" s="12" t="inlineStr">
        <is>
          <t>Allianz Insurance</t>
        </is>
      </c>
      <c r="W2139" s="12" t="inlineStr">
        <is>
          <t>WTW</t>
        </is>
      </c>
      <c r="X2139" s="12" t="inlineStr">
        <is>
          <t>MSC ALIYA</t>
        </is>
      </c>
      <c r="Y2139" t="inlineStr">
        <is>
          <t>Marsh</t>
        </is>
      </c>
    </row>
    <row r="2140">
      <c r="A2140" t="inlineStr">
        <is>
          <t>MSC containers</t>
        </is>
      </c>
      <c r="B2140" s="12" t="inlineStr">
        <is>
          <t>MSC_IT_26_31</t>
        </is>
      </c>
      <c r="C2140" s="12" t="n">
        <v>9283708</v>
      </c>
      <c r="D2140" s="12" t="inlineStr">
        <is>
          <t>MSC HANISHA III</t>
        </is>
      </c>
      <c r="E2140" s="20" t="n">
        <v>2969600</v>
      </c>
      <c r="F2140" s="20" t="n">
        <v>9280000</v>
      </c>
      <c r="G2140" s="12" t="inlineStr">
        <is>
          <t>MSC_IT_26_31</t>
        </is>
      </c>
      <c r="H2140" s="21" t="n">
        <v>45708</v>
      </c>
      <c r="I2140" s="21" t="n">
        <v>46803</v>
      </c>
      <c r="J2140" s="12" t="inlineStr">
        <is>
          <t>MH-25-46285</t>
        </is>
      </c>
      <c r="K2140" s="15" t="n">
        <v>0.32</v>
      </c>
      <c r="L2140" s="20" t="n">
        <v>2583552</v>
      </c>
      <c r="M2140" s="22" t="n">
        <v>8073600</v>
      </c>
      <c r="Q2140" s="20" t="n">
        <v>74240</v>
      </c>
      <c r="R2140" s="12" t="inlineStr">
        <is>
          <t>B0123QFT4164384</t>
        </is>
      </c>
      <c r="S2140" t="inlineStr">
        <is>
          <t>Cargo</t>
        </is>
      </c>
      <c r="T2140" t="inlineStr">
        <is>
          <t>Line Slip</t>
        </is>
      </c>
      <c r="U2140" s="12" t="inlineStr">
        <is>
          <t>Miller Insurance</t>
        </is>
      </c>
      <c r="V2140" s="12" t="inlineStr">
        <is>
          <t>Allianz Insurance</t>
        </is>
      </c>
      <c r="W2140" s="12" t="inlineStr">
        <is>
          <t>WTW</t>
        </is>
      </c>
      <c r="X2140" s="12" t="inlineStr">
        <is>
          <t>MSC HANISHA III</t>
        </is>
      </c>
      <c r="Y2140" t="inlineStr">
        <is>
          <t>Marsh</t>
        </is>
      </c>
    </row>
    <row r="2141">
      <c r="A2141" t="inlineStr">
        <is>
          <t>MSC containers</t>
        </is>
      </c>
      <c r="B2141" s="12" t="inlineStr">
        <is>
          <t>MSC_IT_26_32</t>
        </is>
      </c>
      <c r="C2141" s="12" t="n">
        <v>9261449</v>
      </c>
      <c r="D2141" s="12" t="inlineStr">
        <is>
          <t>MSC IKARIA VI</t>
        </is>
      </c>
      <c r="E2141" s="20" t="n">
        <v>5046400</v>
      </c>
      <c r="F2141" s="20" t="n">
        <v>15770000</v>
      </c>
      <c r="G2141" s="12" t="inlineStr">
        <is>
          <t>MSC_IT_26_32</t>
        </is>
      </c>
      <c r="H2141" s="21" t="n">
        <v>45708</v>
      </c>
      <c r="I2141" s="21" t="n">
        <v>46803</v>
      </c>
      <c r="J2141" s="12" t="inlineStr">
        <is>
          <t>MH-25-46286</t>
        </is>
      </c>
      <c r="K2141" s="15" t="n">
        <v>0.32</v>
      </c>
      <c r="L2141" s="20" t="n">
        <v>4390368</v>
      </c>
      <c r="M2141" s="22" t="n">
        <v>13719900</v>
      </c>
      <c r="Q2141" s="20" t="n">
        <v>126160</v>
      </c>
      <c r="R2141" s="12" t="inlineStr">
        <is>
          <t>B0123QFT4164385</t>
        </is>
      </c>
      <c r="S2141" t="inlineStr">
        <is>
          <t>War</t>
        </is>
      </c>
      <c r="T2141" t="inlineStr">
        <is>
          <t>Binder</t>
        </is>
      </c>
      <c r="U2141" s="12" t="inlineStr">
        <is>
          <t>Miller Insurance</t>
        </is>
      </c>
      <c r="V2141" s="12" t="inlineStr">
        <is>
          <t>Allianz Insurance</t>
        </is>
      </c>
      <c r="W2141" s="12" t="inlineStr">
        <is>
          <t>WTW</t>
        </is>
      </c>
      <c r="X2141" s="12" t="inlineStr">
        <is>
          <t>MSC IKARIA VI</t>
        </is>
      </c>
      <c r="Y2141" t="inlineStr">
        <is>
          <t>Marsh</t>
        </is>
      </c>
    </row>
    <row r="2142">
      <c r="A2142" t="inlineStr">
        <is>
          <t>MSC containers</t>
        </is>
      </c>
      <c r="B2142" s="12" t="inlineStr">
        <is>
          <t>MSC_IT_26_33</t>
        </is>
      </c>
      <c r="C2142" s="12" t="n">
        <v>9724049</v>
      </c>
      <c r="D2142" s="12" t="inlineStr">
        <is>
          <t>MSC BRITTANY</t>
        </is>
      </c>
      <c r="E2142" s="20" t="n">
        <v>20016000</v>
      </c>
      <c r="F2142" s="20" t="n">
        <v>62550000</v>
      </c>
      <c r="G2142" s="12" t="inlineStr">
        <is>
          <t>MSC_IT_26_33</t>
        </is>
      </c>
      <c r="H2142" s="21" t="n">
        <v>45708</v>
      </c>
      <c r="I2142" s="21" t="n">
        <v>46803</v>
      </c>
      <c r="J2142" s="12" t="inlineStr">
        <is>
          <t>MH-25-46287</t>
        </is>
      </c>
      <c r="K2142" s="15" t="n">
        <v>0.32</v>
      </c>
      <c r="L2142" s="20" t="n">
        <v>17413920</v>
      </c>
      <c r="M2142" s="22" t="n">
        <v>54418500</v>
      </c>
      <c r="Q2142" s="20" t="n">
        <v>500400</v>
      </c>
      <c r="R2142" s="12" t="inlineStr">
        <is>
          <t>B0123QFT4164386</t>
        </is>
      </c>
      <c r="S2142" t="inlineStr">
        <is>
          <t>War</t>
        </is>
      </c>
      <c r="T2142" t="inlineStr">
        <is>
          <t>Binder</t>
        </is>
      </c>
      <c r="U2142" s="12" t="inlineStr">
        <is>
          <t>Miller Insurance</t>
        </is>
      </c>
      <c r="V2142" s="12" t="inlineStr">
        <is>
          <t>Allianz Insurance</t>
        </is>
      </c>
      <c r="W2142" s="12" t="inlineStr">
        <is>
          <t>WTW</t>
        </is>
      </c>
      <c r="X2142" s="12" t="inlineStr">
        <is>
          <t>MSC BRITTANY</t>
        </is>
      </c>
      <c r="Y2142" t="inlineStr">
        <is>
          <t>Marsh</t>
        </is>
      </c>
    </row>
    <row r="2143">
      <c r="A2143" t="inlineStr">
        <is>
          <t>MSC containers</t>
        </is>
      </c>
      <c r="B2143" s="12" t="inlineStr">
        <is>
          <t>MSC_IT_26_34</t>
        </is>
      </c>
      <c r="C2143" s="12" t="n">
        <v>9222120</v>
      </c>
      <c r="D2143" s="12" t="inlineStr">
        <is>
          <t>MSC ANDRIANA III</t>
        </is>
      </c>
      <c r="E2143" s="20" t="n">
        <v>2256000</v>
      </c>
      <c r="F2143" s="20" t="n">
        <v>7050000</v>
      </c>
      <c r="G2143" s="12" t="inlineStr">
        <is>
          <t>MSC_IT_26_34</t>
        </is>
      </c>
      <c r="H2143" s="21" t="n">
        <v>45708</v>
      </c>
      <c r="I2143" s="21" t="n">
        <v>46803</v>
      </c>
      <c r="J2143" s="12" t="inlineStr">
        <is>
          <t>MH-25-46288</t>
        </is>
      </c>
      <c r="K2143" s="15" t="n">
        <v>0.32</v>
      </c>
      <c r="L2143" s="20" t="n">
        <v>1962720</v>
      </c>
      <c r="M2143" s="22" t="n">
        <v>6133500</v>
      </c>
      <c r="Q2143" s="20" t="n">
        <v>56400</v>
      </c>
      <c r="R2143" s="12" t="inlineStr">
        <is>
          <t>B0123QFT4164387</t>
        </is>
      </c>
      <c r="S2143" t="inlineStr">
        <is>
          <t>War</t>
        </is>
      </c>
      <c r="T2143" t="inlineStr">
        <is>
          <t>Binder</t>
        </is>
      </c>
      <c r="U2143" s="12" t="inlineStr">
        <is>
          <t>Miller Insurance</t>
        </is>
      </c>
      <c r="V2143" s="12" t="inlineStr">
        <is>
          <t>Allianz Insurance</t>
        </is>
      </c>
      <c r="W2143" s="12" t="inlineStr">
        <is>
          <t>WTW</t>
        </is>
      </c>
      <c r="X2143" s="12" t="inlineStr">
        <is>
          <t>MSC ANDRIANA III</t>
        </is>
      </c>
      <c r="Y2143" t="inlineStr">
        <is>
          <t>Marsh</t>
        </is>
      </c>
    </row>
    <row r="2144">
      <c r="A2144" t="inlineStr">
        <is>
          <t>MSC containers</t>
        </is>
      </c>
      <c r="B2144" s="12" t="inlineStr">
        <is>
          <t>MSC_IT_26_35</t>
        </is>
      </c>
      <c r="C2144" s="12" t="n">
        <v>9345984</v>
      </c>
      <c r="D2144" s="12" t="inlineStr">
        <is>
          <t>MSC ARAINA III</t>
        </is>
      </c>
      <c r="E2144" s="20" t="n">
        <v>4563200</v>
      </c>
      <c r="F2144" s="20" t="n">
        <v>14260000</v>
      </c>
      <c r="G2144" s="12" t="inlineStr">
        <is>
          <t>MSC_IT_26_35</t>
        </is>
      </c>
      <c r="H2144" s="21" t="n">
        <v>45708</v>
      </c>
      <c r="I2144" s="21" t="n">
        <v>46803</v>
      </c>
      <c r="J2144" s="12" t="inlineStr">
        <is>
          <t>MH-25-46289</t>
        </is>
      </c>
      <c r="K2144" s="15" t="n">
        <v>0.32</v>
      </c>
      <c r="L2144" s="20" t="n">
        <v>3969984</v>
      </c>
      <c r="M2144" s="22" t="n">
        <v>12406200</v>
      </c>
      <c r="Q2144" s="20" t="n">
        <v>114080</v>
      </c>
      <c r="R2144" s="12" t="inlineStr">
        <is>
          <t>B0123QFT4164388</t>
        </is>
      </c>
      <c r="S2144" t="inlineStr">
        <is>
          <t>War</t>
        </is>
      </c>
      <c r="T2144" t="inlineStr">
        <is>
          <t>Binder</t>
        </is>
      </c>
      <c r="U2144" s="12" t="inlineStr">
        <is>
          <t>Miller Insurance</t>
        </is>
      </c>
      <c r="V2144" s="12" t="inlineStr">
        <is>
          <t>Allianz Insurance</t>
        </is>
      </c>
      <c r="W2144" s="12" t="inlineStr">
        <is>
          <t>WTW</t>
        </is>
      </c>
      <c r="X2144" s="12" t="inlineStr">
        <is>
          <t>MSC ARAINA III</t>
        </is>
      </c>
      <c r="Y2144" t="inlineStr">
        <is>
          <t>Marsh</t>
        </is>
      </c>
    </row>
    <row r="2145">
      <c r="A2145" t="inlineStr">
        <is>
          <t>MSC containers</t>
        </is>
      </c>
      <c r="B2145" s="12" t="inlineStr">
        <is>
          <t>MSC_IT_26_36</t>
        </is>
      </c>
      <c r="C2145" s="12" t="n">
        <v>9116589</v>
      </c>
      <c r="D2145" s="12" t="inlineStr">
        <is>
          <t>MSC UNITE VI</t>
        </is>
      </c>
      <c r="E2145" s="20" t="n">
        <v>3811200</v>
      </c>
      <c r="F2145" s="20" t="n">
        <v>11910000</v>
      </c>
      <c r="G2145" s="12" t="inlineStr">
        <is>
          <t>MSC_IT_26_36</t>
        </is>
      </c>
      <c r="H2145" s="21" t="n">
        <v>45708</v>
      </c>
      <c r="I2145" s="21" t="n">
        <v>46803</v>
      </c>
      <c r="J2145" s="12" t="inlineStr">
        <is>
          <t>MH-25-46290</t>
        </is>
      </c>
      <c r="K2145" s="15" t="n">
        <v>0.32</v>
      </c>
      <c r="L2145" s="20" t="n">
        <v>3315744</v>
      </c>
      <c r="M2145" s="22" t="n">
        <v>10361700</v>
      </c>
      <c r="Q2145" s="20" t="n">
        <v>95280</v>
      </c>
      <c r="R2145" s="12" t="inlineStr">
        <is>
          <t>B0123QFT4164389</t>
        </is>
      </c>
      <c r="S2145" t="inlineStr">
        <is>
          <t>War</t>
        </is>
      </c>
      <c r="T2145" t="inlineStr">
        <is>
          <t>Binder</t>
        </is>
      </c>
      <c r="U2145" s="12" t="inlineStr">
        <is>
          <t>Miller Insurance</t>
        </is>
      </c>
      <c r="V2145" s="12" t="inlineStr">
        <is>
          <t>Allianz Insurance</t>
        </is>
      </c>
      <c r="W2145" s="12" t="inlineStr">
        <is>
          <t>WTW</t>
        </is>
      </c>
      <c r="X2145" s="12" t="inlineStr">
        <is>
          <t>MSC UNITE VI</t>
        </is>
      </c>
      <c r="Y2145" t="inlineStr">
        <is>
          <t>Marsh</t>
        </is>
      </c>
    </row>
    <row r="2146">
      <c r="A2146" t="inlineStr">
        <is>
          <t>MSC containers</t>
        </is>
      </c>
      <c r="B2146" s="12" t="inlineStr">
        <is>
          <t>MSC_IT_26_37</t>
        </is>
      </c>
      <c r="C2146" s="12" t="n">
        <v>9231822</v>
      </c>
      <c r="D2146" s="12" t="inlineStr">
        <is>
          <t>MSC SHANGHAI V</t>
        </is>
      </c>
      <c r="E2146" s="20" t="n">
        <v>4384000</v>
      </c>
      <c r="F2146" s="20" t="n">
        <v>13700000</v>
      </c>
      <c r="G2146" s="12" t="inlineStr">
        <is>
          <t>MSC_IT_26_37</t>
        </is>
      </c>
      <c r="H2146" s="21" t="n">
        <v>45708</v>
      </c>
      <c r="I2146" s="21" t="n">
        <v>46803</v>
      </c>
      <c r="J2146" s="12" t="inlineStr">
        <is>
          <t>MH-25-46291</t>
        </is>
      </c>
      <c r="K2146" s="15" t="n">
        <v>0.32</v>
      </c>
      <c r="L2146" s="20" t="n">
        <v>3814080</v>
      </c>
      <c r="M2146" s="22" t="n">
        <v>11919000</v>
      </c>
      <c r="Q2146" s="20" t="n">
        <v>109600</v>
      </c>
      <c r="R2146" s="12" t="inlineStr">
        <is>
          <t>B0123QFT4164390</t>
        </is>
      </c>
      <c r="S2146" t="inlineStr">
        <is>
          <t>War</t>
        </is>
      </c>
      <c r="T2146" t="inlineStr">
        <is>
          <t>Binder</t>
        </is>
      </c>
      <c r="U2146" s="12" t="inlineStr">
        <is>
          <t>Miller Insurance</t>
        </is>
      </c>
      <c r="V2146" s="12" t="inlineStr">
        <is>
          <t>Allianz Insurance</t>
        </is>
      </c>
      <c r="W2146" s="12" t="inlineStr">
        <is>
          <t>WTW</t>
        </is>
      </c>
      <c r="X2146" s="12" t="inlineStr">
        <is>
          <t>MSC SHANGHAI V</t>
        </is>
      </c>
      <c r="Y2146" t="inlineStr">
        <is>
          <t>Marsh</t>
        </is>
      </c>
    </row>
    <row r="2147">
      <c r="A2147" t="inlineStr">
        <is>
          <t>MSC containers</t>
        </is>
      </c>
      <c r="B2147" s="12" t="inlineStr">
        <is>
          <t>MSC_IT_26_38</t>
        </is>
      </c>
      <c r="C2147" s="12" t="n">
        <v>9305489</v>
      </c>
      <c r="D2147" s="12" t="inlineStr">
        <is>
          <t>MSC TIANPING</t>
        </is>
      </c>
      <c r="E2147" s="20" t="n">
        <v>10236800</v>
      </c>
      <c r="F2147" s="20" t="n">
        <v>31990000</v>
      </c>
      <c r="G2147" s="12" t="inlineStr">
        <is>
          <t>MSC_IT_26_38</t>
        </is>
      </c>
      <c r="H2147" s="21" t="n">
        <v>45708</v>
      </c>
      <c r="I2147" s="21" t="n">
        <v>46803</v>
      </c>
      <c r="J2147" s="12" t="inlineStr">
        <is>
          <t>MH-25-46292</t>
        </is>
      </c>
      <c r="K2147" s="15" t="n">
        <v>0.32</v>
      </c>
      <c r="L2147" s="20" t="n">
        <v>8906016</v>
      </c>
      <c r="M2147" s="22" t="n">
        <v>27831300</v>
      </c>
      <c r="Q2147" s="20" t="n">
        <v>255920</v>
      </c>
      <c r="R2147" s="12" t="inlineStr">
        <is>
          <t>B0123QFT4164391</t>
        </is>
      </c>
      <c r="S2147" t="inlineStr">
        <is>
          <t>War</t>
        </is>
      </c>
      <c r="T2147" t="inlineStr">
        <is>
          <t>Binder</t>
        </is>
      </c>
      <c r="U2147" s="12" t="inlineStr">
        <is>
          <t>Miller Insurance</t>
        </is>
      </c>
      <c r="V2147" s="12" t="inlineStr">
        <is>
          <t>Allianz Insurance</t>
        </is>
      </c>
      <c r="W2147" s="12" t="inlineStr">
        <is>
          <t>WTW</t>
        </is>
      </c>
      <c r="X2147" s="12" t="inlineStr">
        <is>
          <t>MSC TIANPING</t>
        </is>
      </c>
      <c r="Y2147" t="inlineStr">
        <is>
          <t>Marsh</t>
        </is>
      </c>
    </row>
    <row r="2148">
      <c r="A2148" t="inlineStr">
        <is>
          <t>MSC containers</t>
        </is>
      </c>
      <c r="B2148" s="12" t="inlineStr">
        <is>
          <t>MSC_IT_26_39</t>
        </is>
      </c>
      <c r="C2148" s="12" t="n">
        <v>9401685</v>
      </c>
      <c r="D2148" s="12" t="inlineStr">
        <is>
          <t>MSC ORTOLAN II</t>
        </is>
      </c>
      <c r="E2148" s="20" t="n">
        <v>3222400</v>
      </c>
      <c r="F2148" s="20" t="n">
        <v>10070000</v>
      </c>
      <c r="G2148" s="12" t="inlineStr">
        <is>
          <t>MSC_IT_26_39</t>
        </is>
      </c>
      <c r="H2148" s="21" t="n">
        <v>45708</v>
      </c>
      <c r="I2148" s="21" t="n">
        <v>46803</v>
      </c>
      <c r="J2148" s="12" t="inlineStr">
        <is>
          <t>MH-25-46293</t>
        </is>
      </c>
      <c r="K2148" s="15" t="n">
        <v>0.32</v>
      </c>
      <c r="L2148" s="20" t="n">
        <v>2803488</v>
      </c>
      <c r="M2148" s="22" t="n">
        <v>8760900</v>
      </c>
      <c r="Q2148" s="20" t="n">
        <v>80560</v>
      </c>
      <c r="R2148" s="12" t="inlineStr">
        <is>
          <t>B0123QFT4164392</t>
        </is>
      </c>
      <c r="S2148" t="inlineStr">
        <is>
          <t>War</t>
        </is>
      </c>
      <c r="T2148" t="inlineStr">
        <is>
          <t>Binder</t>
        </is>
      </c>
      <c r="U2148" s="12" t="inlineStr">
        <is>
          <t>Miller Insurance</t>
        </is>
      </c>
      <c r="V2148" s="12" t="inlineStr">
        <is>
          <t>Allianz Insurance</t>
        </is>
      </c>
      <c r="W2148" s="12" t="inlineStr">
        <is>
          <t>WTW</t>
        </is>
      </c>
      <c r="X2148" s="12" t="inlineStr">
        <is>
          <t>MSC ORTOLAN II</t>
        </is>
      </c>
      <c r="Y2148" t="inlineStr">
        <is>
          <t>Marsh</t>
        </is>
      </c>
    </row>
    <row r="2149">
      <c r="A2149" t="inlineStr">
        <is>
          <t>MSC containers</t>
        </is>
      </c>
      <c r="B2149" s="12" t="inlineStr">
        <is>
          <t>MSC_IT_26_40</t>
        </is>
      </c>
      <c r="C2149" s="12" t="n">
        <v>9756729</v>
      </c>
      <c r="D2149" s="12" t="inlineStr">
        <is>
          <t>MSC AVNI</t>
        </is>
      </c>
      <c r="E2149" s="20" t="n">
        <v>24118400</v>
      </c>
      <c r="F2149" s="20" t="n">
        <v>75370000</v>
      </c>
      <c r="G2149" s="12" t="inlineStr">
        <is>
          <t>MSC_IT_26_40</t>
        </is>
      </c>
      <c r="H2149" s="21" t="n">
        <v>45708</v>
      </c>
      <c r="I2149" s="21" t="n">
        <v>46803</v>
      </c>
      <c r="J2149" s="12" t="inlineStr">
        <is>
          <t>MH-25-46294</t>
        </is>
      </c>
      <c r="K2149" s="15" t="n">
        <v>0.32</v>
      </c>
      <c r="L2149" s="20" t="n">
        <v>20983008</v>
      </c>
      <c r="M2149" s="22" t="n">
        <v>65571900</v>
      </c>
      <c r="Q2149" s="20" t="n">
        <v>602960</v>
      </c>
      <c r="R2149" s="12" t="inlineStr">
        <is>
          <t>B0123QFT4164393</t>
        </is>
      </c>
      <c r="S2149" t="inlineStr">
        <is>
          <t>War</t>
        </is>
      </c>
      <c r="T2149" t="inlineStr">
        <is>
          <t>Binder</t>
        </is>
      </c>
      <c r="U2149" s="12" t="inlineStr">
        <is>
          <t>Miller Insurance</t>
        </is>
      </c>
      <c r="V2149" s="12" t="inlineStr">
        <is>
          <t>Allianz Insurance</t>
        </is>
      </c>
      <c r="W2149" s="12" t="inlineStr">
        <is>
          <t>WTW</t>
        </is>
      </c>
      <c r="X2149" s="12" t="inlineStr">
        <is>
          <t>MSC AVNI</t>
        </is>
      </c>
      <c r="Y2149" t="inlineStr">
        <is>
          <t>Marsh</t>
        </is>
      </c>
    </row>
    <row r="2150">
      <c r="A2150" t="inlineStr">
        <is>
          <t>MSC containers</t>
        </is>
      </c>
      <c r="B2150" s="12" t="inlineStr">
        <is>
          <t>MSC_IT_26_41</t>
        </is>
      </c>
      <c r="C2150" s="12" t="n">
        <v>9323493</v>
      </c>
      <c r="D2150" s="12" t="inlineStr">
        <is>
          <t>MSC IRA II</t>
        </is>
      </c>
      <c r="E2150" s="20" t="n">
        <v>2678400</v>
      </c>
      <c r="F2150" s="20" t="n">
        <v>8370000</v>
      </c>
      <c r="G2150" s="12" t="inlineStr">
        <is>
          <t>MSC_IT_26_41</t>
        </is>
      </c>
      <c r="H2150" s="21" t="n">
        <v>45708</v>
      </c>
      <c r="I2150" s="21" t="n">
        <v>46803</v>
      </c>
      <c r="J2150" s="12" t="inlineStr">
        <is>
          <t>MH-25-46295</t>
        </is>
      </c>
      <c r="K2150" s="15" t="n">
        <v>0.32</v>
      </c>
      <c r="L2150" s="20" t="n">
        <v>2330208</v>
      </c>
      <c r="M2150" s="22" t="n">
        <v>7281900</v>
      </c>
      <c r="Q2150" s="20" t="n">
        <v>66960</v>
      </c>
      <c r="R2150" s="12" t="inlineStr">
        <is>
          <t>B0123QFT4164394</t>
        </is>
      </c>
      <c r="S2150" t="inlineStr">
        <is>
          <t>War</t>
        </is>
      </c>
      <c r="T2150" t="inlineStr">
        <is>
          <t>Binder</t>
        </is>
      </c>
      <c r="U2150" s="12" t="inlineStr">
        <is>
          <t>Miller Insurance</t>
        </is>
      </c>
      <c r="V2150" s="12" t="inlineStr">
        <is>
          <t>Allianz Insurance</t>
        </is>
      </c>
      <c r="W2150" s="12" t="inlineStr">
        <is>
          <t>WTW</t>
        </is>
      </c>
      <c r="X2150" s="12" t="inlineStr">
        <is>
          <t>MSC IRA II</t>
        </is>
      </c>
      <c r="Y2150" t="inlineStr">
        <is>
          <t>Marsh</t>
        </is>
      </c>
    </row>
    <row r="2151">
      <c r="A2151" t="inlineStr">
        <is>
          <t>MSC containers</t>
        </is>
      </c>
      <c r="B2151" s="12" t="inlineStr">
        <is>
          <t>MSC_IT_26_42</t>
        </is>
      </c>
      <c r="C2151" s="12" t="n">
        <v>9154220</v>
      </c>
      <c r="D2151" s="12" t="inlineStr">
        <is>
          <t>MSC CAPRI</t>
        </is>
      </c>
      <c r="E2151" s="20" t="n">
        <v>1772800</v>
      </c>
      <c r="F2151" s="20" t="n">
        <v>5540000</v>
      </c>
      <c r="G2151" s="12" t="inlineStr">
        <is>
          <t>MSC_IT_26_42</t>
        </is>
      </c>
      <c r="H2151" s="21" t="n">
        <v>45708</v>
      </c>
      <c r="I2151" s="21" t="n">
        <v>46803</v>
      </c>
      <c r="J2151" s="12" t="inlineStr">
        <is>
          <t>MH-25-46296</t>
        </is>
      </c>
      <c r="K2151" s="15" t="n">
        <v>0.32</v>
      </c>
      <c r="L2151" s="20" t="n">
        <v>1542336</v>
      </c>
      <c r="M2151" s="22" t="n">
        <v>4819800</v>
      </c>
      <c r="Q2151" s="20" t="n">
        <v>44320</v>
      </c>
      <c r="R2151" s="12" t="inlineStr">
        <is>
          <t>B0123QFT4164395</t>
        </is>
      </c>
      <c r="S2151" t="inlineStr">
        <is>
          <t>War</t>
        </is>
      </c>
      <c r="T2151" t="inlineStr">
        <is>
          <t>Binder</t>
        </is>
      </c>
      <c r="U2151" s="12" t="inlineStr">
        <is>
          <t>Miller Insurance</t>
        </is>
      </c>
      <c r="V2151" s="12" t="inlineStr">
        <is>
          <t>Allianz Insurance</t>
        </is>
      </c>
      <c r="W2151" s="12" t="inlineStr">
        <is>
          <t>WTW</t>
        </is>
      </c>
      <c r="X2151" s="12" t="inlineStr">
        <is>
          <t>MSC CAPRI</t>
        </is>
      </c>
      <c r="Y2151" t="inlineStr">
        <is>
          <t>Marsh</t>
        </is>
      </c>
    </row>
    <row r="2152">
      <c r="A2152" t="inlineStr">
        <is>
          <t>MSC containers</t>
        </is>
      </c>
      <c r="B2152" s="12" t="inlineStr">
        <is>
          <t>MSC_IT_26_43</t>
        </is>
      </c>
      <c r="C2152" s="12" t="n">
        <v>9231779</v>
      </c>
      <c r="D2152" s="12" t="inlineStr">
        <is>
          <t>MSC MEXICO V</t>
        </is>
      </c>
      <c r="E2152" s="20" t="n">
        <v>4355200</v>
      </c>
      <c r="F2152" s="20" t="n">
        <v>13610000</v>
      </c>
      <c r="G2152" s="12" t="inlineStr">
        <is>
          <t>MSC_IT_26_43</t>
        </is>
      </c>
      <c r="H2152" s="21" t="n">
        <v>45708</v>
      </c>
      <c r="I2152" s="21" t="n">
        <v>46803</v>
      </c>
      <c r="J2152" s="12" t="inlineStr">
        <is>
          <t>MH-25-46297</t>
        </is>
      </c>
      <c r="K2152" s="15" t="n">
        <v>0.32</v>
      </c>
      <c r="L2152" s="20" t="n">
        <v>3789024</v>
      </c>
      <c r="M2152" s="22" t="n">
        <v>11840700</v>
      </c>
      <c r="Q2152" s="20" t="n">
        <v>108880</v>
      </c>
      <c r="R2152" s="12" t="inlineStr">
        <is>
          <t>B0123QFT4164396</t>
        </is>
      </c>
      <c r="S2152" t="inlineStr">
        <is>
          <t>War</t>
        </is>
      </c>
      <c r="T2152" t="inlineStr">
        <is>
          <t>Binder</t>
        </is>
      </c>
      <c r="U2152" s="12" t="inlineStr">
        <is>
          <t>Miller Insurance</t>
        </is>
      </c>
      <c r="V2152" s="12" t="inlineStr">
        <is>
          <t>Allianz Insurance</t>
        </is>
      </c>
      <c r="W2152" s="12" t="inlineStr">
        <is>
          <t>WTW</t>
        </is>
      </c>
      <c r="X2152" s="12" t="inlineStr">
        <is>
          <t>MSC MEXICO V</t>
        </is>
      </c>
      <c r="Y2152" t="inlineStr">
        <is>
          <t>Marsh</t>
        </is>
      </c>
    </row>
    <row r="2153">
      <c r="A2153" t="inlineStr">
        <is>
          <t>MSC containers</t>
        </is>
      </c>
      <c r="B2153" s="12" t="inlineStr">
        <is>
          <t>MSC_IT_26_44</t>
        </is>
      </c>
      <c r="C2153" s="12" t="n">
        <v>9232395</v>
      </c>
      <c r="D2153" s="12" t="inlineStr">
        <is>
          <t>MSC FLOSTA III</t>
        </is>
      </c>
      <c r="E2153" s="20" t="n">
        <v>2246400</v>
      </c>
      <c r="F2153" s="20" t="n">
        <v>7020000</v>
      </c>
      <c r="G2153" s="12" t="inlineStr">
        <is>
          <t>MSC_IT_26_44</t>
        </is>
      </c>
      <c r="H2153" s="21" t="n">
        <v>45708</v>
      </c>
      <c r="I2153" s="21" t="n">
        <v>46803</v>
      </c>
      <c r="J2153" s="12" t="inlineStr">
        <is>
          <t>MH-25-46298</t>
        </is>
      </c>
      <c r="K2153" s="15" t="n">
        <v>0.32</v>
      </c>
      <c r="L2153" s="20" t="n">
        <v>1954368</v>
      </c>
      <c r="M2153" s="22" t="n">
        <v>6107400</v>
      </c>
      <c r="Q2153" s="20" t="n">
        <v>56160</v>
      </c>
      <c r="R2153" s="12" t="inlineStr">
        <is>
          <t>B0123QFT4164397</t>
        </is>
      </c>
      <c r="S2153" t="inlineStr">
        <is>
          <t>War</t>
        </is>
      </c>
      <c r="T2153" t="inlineStr">
        <is>
          <t>Binder</t>
        </is>
      </c>
      <c r="U2153" s="12" t="inlineStr">
        <is>
          <t>Miller Insurance</t>
        </is>
      </c>
      <c r="V2153" s="12" t="inlineStr">
        <is>
          <t>Allianz Insurance</t>
        </is>
      </c>
      <c r="W2153" s="12" t="inlineStr">
        <is>
          <t>WTW</t>
        </is>
      </c>
      <c r="X2153" s="12" t="inlineStr">
        <is>
          <t>MSC FLOSTA III</t>
        </is>
      </c>
      <c r="Y2153" t="inlineStr">
        <is>
          <t>Marsh</t>
        </is>
      </c>
    </row>
    <row r="2154">
      <c r="A2154" t="inlineStr">
        <is>
          <t>MSC containers</t>
        </is>
      </c>
      <c r="B2154" s="12" t="inlineStr">
        <is>
          <t>MSC_IT_26_45</t>
        </is>
      </c>
      <c r="C2154" s="12" t="n">
        <v>9160982</v>
      </c>
      <c r="D2154" s="12" t="inlineStr">
        <is>
          <t>MSC DHANTIA F</t>
        </is>
      </c>
      <c r="E2154" s="20" t="n">
        <v>1017600</v>
      </c>
      <c r="F2154" s="20" t="n">
        <v>3180000</v>
      </c>
      <c r="G2154" s="12" t="inlineStr">
        <is>
          <t>MSC_IT_26_45</t>
        </is>
      </c>
      <c r="H2154" s="21" t="n">
        <v>45708</v>
      </c>
      <c r="I2154" s="21" t="n">
        <v>46803</v>
      </c>
      <c r="J2154" s="12" t="inlineStr">
        <is>
          <t>MH-25-46299</t>
        </is>
      </c>
      <c r="K2154" s="15" t="n">
        <v>0.32</v>
      </c>
      <c r="L2154" s="20" t="n">
        <v>885312</v>
      </c>
      <c r="M2154" s="22" t="n">
        <v>2766600</v>
      </c>
      <c r="Q2154" s="20" t="n">
        <v>25440</v>
      </c>
      <c r="R2154" s="12" t="inlineStr">
        <is>
          <t>B0123QFT4164398</t>
        </is>
      </c>
      <c r="S2154" t="inlineStr">
        <is>
          <t>War</t>
        </is>
      </c>
      <c r="T2154" t="inlineStr">
        <is>
          <t>Binder</t>
        </is>
      </c>
      <c r="U2154" s="12" t="inlineStr">
        <is>
          <t>Miller Insurance</t>
        </is>
      </c>
      <c r="V2154" s="12" t="inlineStr">
        <is>
          <t>Allianz Insurance</t>
        </is>
      </c>
      <c r="W2154" s="12" t="inlineStr">
        <is>
          <t>WTW</t>
        </is>
      </c>
      <c r="X2154" s="12" t="inlineStr">
        <is>
          <t>MSC DHANTIA F</t>
        </is>
      </c>
      <c r="Y2154" t="inlineStr">
        <is>
          <t>Marsh</t>
        </is>
      </c>
    </row>
    <row r="2155">
      <c r="A2155" t="inlineStr">
        <is>
          <t>MSC containers</t>
        </is>
      </c>
      <c r="B2155" s="12" t="inlineStr">
        <is>
          <t>MSC_IT_26_46</t>
        </is>
      </c>
      <c r="C2155" s="12" t="n">
        <v>9060649</v>
      </c>
      <c r="D2155" s="12" t="inlineStr">
        <is>
          <t>MSC MONICA III</t>
        </is>
      </c>
      <c r="E2155" s="20" t="n">
        <v>2185600</v>
      </c>
      <c r="F2155" s="20" t="n">
        <v>6830000</v>
      </c>
      <c r="G2155" s="12" t="inlineStr">
        <is>
          <t>MSC_IT_26_46</t>
        </is>
      </c>
      <c r="H2155" s="21" t="n">
        <v>45708</v>
      </c>
      <c r="I2155" s="21" t="n">
        <v>46803</v>
      </c>
      <c r="J2155" s="12" t="inlineStr">
        <is>
          <t>MH-25-46300</t>
        </is>
      </c>
      <c r="K2155" s="15" t="n">
        <v>0.32</v>
      </c>
      <c r="L2155" s="20" t="n">
        <v>1901472</v>
      </c>
      <c r="M2155" s="22" t="n">
        <v>5942100</v>
      </c>
      <c r="Q2155" s="20" t="n">
        <v>54640</v>
      </c>
      <c r="R2155" s="12" t="inlineStr">
        <is>
          <t>B0123QFT4164399</t>
        </is>
      </c>
      <c r="S2155" t="inlineStr">
        <is>
          <t>War</t>
        </is>
      </c>
      <c r="T2155" t="inlineStr">
        <is>
          <t>Binder</t>
        </is>
      </c>
      <c r="U2155" s="12" t="inlineStr">
        <is>
          <t>Miller Insurance</t>
        </is>
      </c>
      <c r="V2155" s="12" t="inlineStr">
        <is>
          <t>Allianz Insurance</t>
        </is>
      </c>
      <c r="W2155" s="12" t="inlineStr">
        <is>
          <t>WTW</t>
        </is>
      </c>
      <c r="X2155" s="12" t="inlineStr">
        <is>
          <t>MSC MONICA III</t>
        </is>
      </c>
      <c r="Y2155" t="inlineStr">
        <is>
          <t>Marsh</t>
        </is>
      </c>
    </row>
    <row r="2156">
      <c r="A2156" t="inlineStr">
        <is>
          <t>MSC containers</t>
        </is>
      </c>
      <c r="B2156" s="12" t="inlineStr">
        <is>
          <t>MSC_IT_26_47</t>
        </is>
      </c>
      <c r="C2156" s="12" t="n">
        <v>9450363</v>
      </c>
      <c r="D2156" s="12" t="inlineStr">
        <is>
          <t>MSC JAMBOREE IX</t>
        </is>
      </c>
      <c r="E2156" s="20" t="n">
        <v>15548800</v>
      </c>
      <c r="F2156" s="20" t="n">
        <v>48590000</v>
      </c>
      <c r="G2156" s="12" t="inlineStr">
        <is>
          <t>MSC_IT_26_47</t>
        </is>
      </c>
      <c r="H2156" s="21" t="n">
        <v>45708</v>
      </c>
      <c r="I2156" s="21" t="n">
        <v>46803</v>
      </c>
      <c r="J2156" s="12" t="inlineStr">
        <is>
          <t>MH-25-46301</t>
        </is>
      </c>
      <c r="K2156" s="15" t="n">
        <v>0.32</v>
      </c>
      <c r="L2156" s="20" t="n">
        <v>13527456</v>
      </c>
      <c r="M2156" s="22" t="n">
        <v>42273300</v>
      </c>
      <c r="Q2156" s="20" t="n">
        <v>388720</v>
      </c>
      <c r="R2156" s="12" t="inlineStr">
        <is>
          <t>B0123QFT4164400</t>
        </is>
      </c>
      <c r="S2156" t="inlineStr">
        <is>
          <t>War</t>
        </is>
      </c>
      <c r="T2156" t="inlineStr">
        <is>
          <t>Binder</t>
        </is>
      </c>
      <c r="U2156" s="12" t="inlineStr">
        <is>
          <t>Miller Insurance</t>
        </is>
      </c>
      <c r="V2156" s="12" t="inlineStr">
        <is>
          <t>Allianz Insurance</t>
        </is>
      </c>
      <c r="W2156" s="12" t="inlineStr">
        <is>
          <t>WTW</t>
        </is>
      </c>
      <c r="X2156" s="12" t="inlineStr">
        <is>
          <t>MSC JAMBOREE IX</t>
        </is>
      </c>
      <c r="Y2156" t="inlineStr">
        <is>
          <t>Marsh</t>
        </is>
      </c>
    </row>
    <row r="2157">
      <c r="A2157" t="inlineStr">
        <is>
          <t>MSC containers</t>
        </is>
      </c>
      <c r="B2157" s="12" t="inlineStr">
        <is>
          <t>MSC_IT_26_48</t>
        </is>
      </c>
      <c r="C2157" s="12" t="n">
        <v>9315915</v>
      </c>
      <c r="D2157" s="12" t="inlineStr">
        <is>
          <t>MSC MATTINA</t>
        </is>
      </c>
      <c r="E2157" s="20" t="n">
        <v>6572800</v>
      </c>
      <c r="F2157" s="20" t="n">
        <v>20540000</v>
      </c>
      <c r="G2157" s="12" t="inlineStr">
        <is>
          <t>MSC_IT_26_48</t>
        </is>
      </c>
      <c r="H2157" s="21" t="n">
        <v>45708</v>
      </c>
      <c r="I2157" s="21" t="n">
        <v>46803</v>
      </c>
      <c r="J2157" s="12" t="inlineStr">
        <is>
          <t>MH-25-46302</t>
        </is>
      </c>
      <c r="K2157" s="15" t="n">
        <v>0.32</v>
      </c>
      <c r="L2157" s="20" t="n">
        <v>5718336</v>
      </c>
      <c r="M2157" s="22" t="n">
        <v>17869800</v>
      </c>
      <c r="Q2157" s="20" t="n">
        <v>164320</v>
      </c>
      <c r="R2157" s="12" t="inlineStr">
        <is>
          <t>B0123QFT4164401</t>
        </is>
      </c>
      <c r="S2157" t="inlineStr">
        <is>
          <t>War</t>
        </is>
      </c>
      <c r="T2157" t="inlineStr">
        <is>
          <t>Binder</t>
        </is>
      </c>
      <c r="U2157" s="12" t="inlineStr">
        <is>
          <t>Miller Insurance</t>
        </is>
      </c>
      <c r="V2157" s="12" t="inlineStr">
        <is>
          <t>Allianz Insurance</t>
        </is>
      </c>
      <c r="W2157" s="12" t="inlineStr">
        <is>
          <t>WTW</t>
        </is>
      </c>
      <c r="X2157" s="12" t="inlineStr">
        <is>
          <t>MSC MATTINA</t>
        </is>
      </c>
      <c r="Y2157" t="inlineStr">
        <is>
          <t>Marsh</t>
        </is>
      </c>
    </row>
    <row r="2158">
      <c r="A2158" t="inlineStr">
        <is>
          <t>MSC containers</t>
        </is>
      </c>
      <c r="B2158" s="12" t="inlineStr">
        <is>
          <t>MSC_IT_26_49</t>
        </is>
      </c>
      <c r="C2158" s="12" t="n">
        <v>9502960</v>
      </c>
      <c r="D2158" s="12" t="inlineStr">
        <is>
          <t>MSC RUBY</t>
        </is>
      </c>
      <c r="E2158" s="20" t="n">
        <v>25708800</v>
      </c>
      <c r="F2158" s="20" t="n">
        <v>80340000</v>
      </c>
      <c r="G2158" s="12" t="inlineStr">
        <is>
          <t>MSC_IT_26_49</t>
        </is>
      </c>
      <c r="H2158" s="21" t="n">
        <v>45708</v>
      </c>
      <c r="I2158" s="21" t="n">
        <v>46803</v>
      </c>
      <c r="J2158" s="12" t="inlineStr">
        <is>
          <t>MH-25-46303</t>
        </is>
      </c>
      <c r="K2158" s="15" t="n">
        <v>0.32</v>
      </c>
      <c r="L2158" s="20" t="n">
        <v>22366656</v>
      </c>
      <c r="M2158" s="22" t="n">
        <v>69895800</v>
      </c>
      <c r="Q2158" s="20" t="n">
        <v>642720</v>
      </c>
      <c r="R2158" s="12" t="inlineStr">
        <is>
          <t>B0123QFT4164402</t>
        </is>
      </c>
      <c r="S2158" t="inlineStr">
        <is>
          <t>Hull</t>
        </is>
      </c>
      <c r="T2158" t="inlineStr">
        <is>
          <t>Open Market</t>
        </is>
      </c>
      <c r="U2158" s="12" t="inlineStr">
        <is>
          <t>Miller Insurance</t>
        </is>
      </c>
      <c r="V2158" s="12" t="inlineStr">
        <is>
          <t>Allianz Insurance</t>
        </is>
      </c>
      <c r="W2158" s="12" t="inlineStr">
        <is>
          <t>WTW</t>
        </is>
      </c>
      <c r="X2158" s="12" t="inlineStr">
        <is>
          <t>MSC RUBY</t>
        </is>
      </c>
      <c r="Y2158" t="inlineStr">
        <is>
          <t>Marsh</t>
        </is>
      </c>
    </row>
    <row r="2159">
      <c r="A2159" t="inlineStr">
        <is>
          <t>MSC containers</t>
        </is>
      </c>
      <c r="B2159" s="12" t="inlineStr">
        <is>
          <t>MSC_IT_26_50</t>
        </is>
      </c>
      <c r="C2159" s="12" t="n">
        <v>9625932</v>
      </c>
      <c r="D2159" s="12" t="inlineStr">
        <is>
          <t>MSC MAGALI</t>
        </is>
      </c>
      <c r="E2159" s="20" t="n">
        <v>7024000</v>
      </c>
      <c r="F2159" s="20" t="n">
        <v>21950000</v>
      </c>
      <c r="G2159" s="12" t="inlineStr">
        <is>
          <t>MSC_IT_26_50</t>
        </is>
      </c>
      <c r="H2159" s="21" t="n">
        <v>45708</v>
      </c>
      <c r="I2159" s="21" t="n">
        <v>46803</v>
      </c>
      <c r="J2159" s="12" t="inlineStr">
        <is>
          <t>MH-25-46304</t>
        </is>
      </c>
      <c r="K2159" s="15" t="n">
        <v>0.32</v>
      </c>
      <c r="L2159" s="20" t="n">
        <v>6110880</v>
      </c>
      <c r="M2159" s="22" t="n">
        <v>19096500</v>
      </c>
      <c r="Q2159" s="20" t="n">
        <v>175600</v>
      </c>
      <c r="R2159" s="12" t="inlineStr">
        <is>
          <t>B0123QFT4164403</t>
        </is>
      </c>
      <c r="S2159" t="inlineStr">
        <is>
          <t>Hull</t>
        </is>
      </c>
      <c r="T2159" t="inlineStr">
        <is>
          <t>Open Market</t>
        </is>
      </c>
      <c r="U2159" s="12" t="inlineStr">
        <is>
          <t>Miller Insurance</t>
        </is>
      </c>
      <c r="V2159" s="12" t="inlineStr">
        <is>
          <t>Allianz Insurance</t>
        </is>
      </c>
      <c r="W2159" s="12" t="inlineStr">
        <is>
          <t>WTW</t>
        </is>
      </c>
      <c r="X2159" s="12" t="inlineStr">
        <is>
          <t>MSC MAGALI</t>
        </is>
      </c>
      <c r="Y2159" t="inlineStr">
        <is>
          <t>Marsh</t>
        </is>
      </c>
    </row>
    <row r="2160">
      <c r="A2160" t="inlineStr">
        <is>
          <t>MSC containers</t>
        </is>
      </c>
      <c r="B2160" s="12" t="inlineStr">
        <is>
          <t>MSC_IT_26_51</t>
        </is>
      </c>
      <c r="C2160" s="12" t="n">
        <v>9735206</v>
      </c>
      <c r="D2160" s="12" t="inlineStr">
        <is>
          <t>MSC PALAK</t>
        </is>
      </c>
      <c r="E2160" s="20" t="n">
        <v>21158400</v>
      </c>
      <c r="F2160" s="20" t="n">
        <v>66120000</v>
      </c>
      <c r="G2160" s="12" t="inlineStr">
        <is>
          <t>MSC_IT_26_51</t>
        </is>
      </c>
      <c r="H2160" s="21" t="n">
        <v>45708</v>
      </c>
      <c r="I2160" s="21" t="n">
        <v>46803</v>
      </c>
      <c r="J2160" s="12" t="inlineStr">
        <is>
          <t>MH-25-46305</t>
        </is>
      </c>
      <c r="K2160" s="15" t="n">
        <v>0.32</v>
      </c>
      <c r="L2160" s="20" t="n">
        <v>18407808</v>
      </c>
      <c r="M2160" s="22" t="n">
        <v>57524400</v>
      </c>
      <c r="Q2160" s="20" t="n">
        <v>528960</v>
      </c>
      <c r="R2160" s="12" t="inlineStr">
        <is>
          <t>B0123QFT4164404</t>
        </is>
      </c>
      <c r="S2160" t="inlineStr">
        <is>
          <t>Hull</t>
        </is>
      </c>
      <c r="T2160" t="inlineStr">
        <is>
          <t>Open Market</t>
        </is>
      </c>
      <c r="U2160" s="12" t="inlineStr">
        <is>
          <t>Miller Insurance</t>
        </is>
      </c>
      <c r="V2160" s="12" t="inlineStr">
        <is>
          <t>Allianz Insurance</t>
        </is>
      </c>
      <c r="W2160" s="12" t="inlineStr">
        <is>
          <t>WTW</t>
        </is>
      </c>
      <c r="X2160" s="12" t="inlineStr">
        <is>
          <t>MSC PALAK</t>
        </is>
      </c>
      <c r="Y2160" t="inlineStr">
        <is>
          <t>Marsh</t>
        </is>
      </c>
    </row>
    <row r="2161">
      <c r="A2161" t="inlineStr">
        <is>
          <t>MSC containers</t>
        </is>
      </c>
      <c r="B2161" s="12" t="inlineStr">
        <is>
          <t>MSC_IT_26_52</t>
        </is>
      </c>
      <c r="C2161" s="12" t="n">
        <v>9212034</v>
      </c>
      <c r="D2161" s="12" t="inlineStr">
        <is>
          <t>MSC RUTH F</t>
        </is>
      </c>
      <c r="E2161" s="20" t="n">
        <v>1440000</v>
      </c>
      <c r="F2161" s="20" t="n">
        <v>4500000</v>
      </c>
      <c r="G2161" s="12" t="inlineStr">
        <is>
          <t>MSC_IT_26_52</t>
        </is>
      </c>
      <c r="H2161" s="21" t="n">
        <v>45708</v>
      </c>
      <c r="I2161" s="21" t="n">
        <v>46803</v>
      </c>
      <c r="J2161" s="12" t="inlineStr">
        <is>
          <t>MH-25-46306</t>
        </is>
      </c>
      <c r="K2161" s="15" t="n">
        <v>0.32</v>
      </c>
      <c r="L2161" s="20" t="n">
        <v>1252800</v>
      </c>
      <c r="M2161" s="22" t="n">
        <v>3915000</v>
      </c>
      <c r="Q2161" s="20" t="n">
        <v>36000</v>
      </c>
      <c r="R2161" s="12" t="inlineStr">
        <is>
          <t>B0123QFT4164405</t>
        </is>
      </c>
      <c r="S2161" t="inlineStr">
        <is>
          <t>Hull</t>
        </is>
      </c>
      <c r="T2161" t="inlineStr">
        <is>
          <t>Open Market</t>
        </is>
      </c>
      <c r="U2161" s="12" t="inlineStr">
        <is>
          <t>Miller Insurance</t>
        </is>
      </c>
      <c r="V2161" s="12" t="inlineStr">
        <is>
          <t>Allianz Insurance</t>
        </is>
      </c>
      <c r="W2161" s="12" t="inlineStr">
        <is>
          <t>WTW</t>
        </is>
      </c>
      <c r="X2161" s="12" t="inlineStr">
        <is>
          <t>MSC RUTH F</t>
        </is>
      </c>
      <c r="Y2161" t="inlineStr">
        <is>
          <t>Marsh</t>
        </is>
      </c>
    </row>
    <row r="2162">
      <c r="A2162" t="inlineStr">
        <is>
          <t>MSC containers</t>
        </is>
      </c>
      <c r="B2162" s="12" t="inlineStr">
        <is>
          <t>MSC_IT_26_53</t>
        </is>
      </c>
      <c r="C2162" s="12" t="n">
        <v>9231248</v>
      </c>
      <c r="D2162" s="12" t="inlineStr">
        <is>
          <t>MSC INDIA</t>
        </is>
      </c>
      <c r="E2162" s="20" t="n">
        <v>5200000</v>
      </c>
      <c r="F2162" s="20" t="n">
        <v>16250000</v>
      </c>
      <c r="G2162" s="12" t="inlineStr">
        <is>
          <t>MSC_IT_26_53</t>
        </is>
      </c>
      <c r="H2162" s="21" t="n">
        <v>45708</v>
      </c>
      <c r="I2162" s="21" t="n">
        <v>46803</v>
      </c>
      <c r="J2162" s="12" t="inlineStr">
        <is>
          <t>MH-25-46307</t>
        </is>
      </c>
      <c r="K2162" s="15" t="n">
        <v>0.32</v>
      </c>
      <c r="L2162" s="20" t="n">
        <v>4524000</v>
      </c>
      <c r="M2162" s="22" t="n">
        <v>14137500</v>
      </c>
      <c r="Q2162" s="20" t="n">
        <v>130000</v>
      </c>
      <c r="R2162" s="12" t="inlineStr">
        <is>
          <t>B0123QFT4164406</t>
        </is>
      </c>
      <c r="S2162" t="inlineStr">
        <is>
          <t>Hull</t>
        </is>
      </c>
      <c r="T2162" t="inlineStr">
        <is>
          <t>Open Market</t>
        </is>
      </c>
      <c r="U2162" s="12" t="inlineStr">
        <is>
          <t>Miller Insurance</t>
        </is>
      </c>
      <c r="V2162" s="12" t="inlineStr">
        <is>
          <t>Allianz Insurance</t>
        </is>
      </c>
      <c r="W2162" s="12" t="inlineStr">
        <is>
          <t>WTW</t>
        </is>
      </c>
      <c r="X2162" s="12" t="inlineStr">
        <is>
          <t>MSC INDIA</t>
        </is>
      </c>
      <c r="Y2162" t="inlineStr">
        <is>
          <t>Marsh</t>
        </is>
      </c>
    </row>
    <row r="2163">
      <c r="A2163" t="inlineStr">
        <is>
          <t>MSC containers</t>
        </is>
      </c>
      <c r="B2163" s="12" t="inlineStr">
        <is>
          <t>MSC_IT_26_54</t>
        </is>
      </c>
      <c r="C2163" s="12" t="n">
        <v>9235581</v>
      </c>
      <c r="D2163" s="12" t="inlineStr">
        <is>
          <t>MSC ADITI</t>
        </is>
      </c>
      <c r="E2163" s="20" t="n">
        <v>2828800</v>
      </c>
      <c r="F2163" s="20" t="n">
        <v>8840000</v>
      </c>
      <c r="G2163" s="12" t="inlineStr">
        <is>
          <t>MSC_IT_26_54</t>
        </is>
      </c>
      <c r="H2163" s="21" t="n">
        <v>45708</v>
      </c>
      <c r="I2163" s="21" t="n">
        <v>46803</v>
      </c>
      <c r="J2163" s="12" t="inlineStr">
        <is>
          <t>MH-25-46308</t>
        </is>
      </c>
      <c r="K2163" s="15" t="n">
        <v>0.32</v>
      </c>
      <c r="L2163" s="20" t="n">
        <v>2461056</v>
      </c>
      <c r="M2163" s="22" t="n">
        <v>7690800</v>
      </c>
      <c r="Q2163" s="20" t="n">
        <v>70720</v>
      </c>
      <c r="R2163" s="12" t="inlineStr">
        <is>
          <t>B0123QFT4164407</t>
        </is>
      </c>
      <c r="S2163" t="inlineStr">
        <is>
          <t>Hull</t>
        </is>
      </c>
      <c r="T2163" t="inlineStr">
        <is>
          <t>Open Market</t>
        </is>
      </c>
      <c r="U2163" s="12" t="inlineStr">
        <is>
          <t>Miller Insurance</t>
        </is>
      </c>
      <c r="V2163" s="12" t="inlineStr">
        <is>
          <t>Allianz Insurance</t>
        </is>
      </c>
      <c r="W2163" s="12" t="inlineStr">
        <is>
          <t>WTW</t>
        </is>
      </c>
      <c r="X2163" s="12" t="inlineStr">
        <is>
          <t>MSC ADITI</t>
        </is>
      </c>
      <c r="Y2163" t="inlineStr">
        <is>
          <t>Marsh</t>
        </is>
      </c>
    </row>
    <row r="2164">
      <c r="A2164" t="inlineStr">
        <is>
          <t>MSC containers</t>
        </is>
      </c>
      <c r="B2164" s="12" t="inlineStr">
        <is>
          <t>MSC_IT_26_55</t>
        </is>
      </c>
      <c r="C2164" s="12" t="n">
        <v>9398228</v>
      </c>
      <c r="D2164" s="12" t="inlineStr">
        <is>
          <t>MSC NOA</t>
        </is>
      </c>
      <c r="E2164" s="20" t="n">
        <v>10512000</v>
      </c>
      <c r="F2164" s="20" t="n">
        <v>32850000</v>
      </c>
      <c r="G2164" s="12" t="inlineStr">
        <is>
          <t>MSC_IT_26_55</t>
        </is>
      </c>
      <c r="H2164" s="21" t="n">
        <v>45708</v>
      </c>
      <c r="I2164" s="21" t="n">
        <v>46803</v>
      </c>
      <c r="J2164" s="12" t="inlineStr">
        <is>
          <t>MH-25-46309</t>
        </is>
      </c>
      <c r="K2164" s="15" t="n">
        <v>0.32</v>
      </c>
      <c r="L2164" s="20" t="n">
        <v>9145440</v>
      </c>
      <c r="M2164" s="22" t="n">
        <v>28579500</v>
      </c>
      <c r="Q2164" s="20" t="n">
        <v>262800</v>
      </c>
      <c r="R2164" s="12" t="inlineStr">
        <is>
          <t>B0123QFT4164408</t>
        </is>
      </c>
      <c r="S2164" t="inlineStr">
        <is>
          <t>Hull</t>
        </is>
      </c>
      <c r="T2164" t="inlineStr">
        <is>
          <t>Open Market</t>
        </is>
      </c>
      <c r="U2164" s="12" t="inlineStr">
        <is>
          <t>Miller Insurance</t>
        </is>
      </c>
      <c r="V2164" s="12" t="inlineStr">
        <is>
          <t>Allianz Insurance</t>
        </is>
      </c>
      <c r="W2164" s="12" t="inlineStr">
        <is>
          <t>WTW</t>
        </is>
      </c>
      <c r="X2164" s="12" t="inlineStr">
        <is>
          <t>MSC NOA</t>
        </is>
      </c>
      <c r="Y2164" t="inlineStr">
        <is>
          <t>Marsh</t>
        </is>
      </c>
    </row>
    <row r="2165">
      <c r="A2165" t="inlineStr">
        <is>
          <t>MSC containers</t>
        </is>
      </c>
      <c r="B2165" s="12" t="inlineStr">
        <is>
          <t>MSC_IT_26_56</t>
        </is>
      </c>
      <c r="C2165" s="12" t="n">
        <v>9152856</v>
      </c>
      <c r="D2165" s="12" t="inlineStr">
        <is>
          <t>MSC GIANNA III</t>
        </is>
      </c>
      <c r="E2165" s="20" t="n">
        <v>2278400</v>
      </c>
      <c r="F2165" s="20" t="n">
        <v>7120000</v>
      </c>
      <c r="G2165" s="12" t="inlineStr">
        <is>
          <t>MSC_IT_26_56</t>
        </is>
      </c>
      <c r="H2165" s="21" t="n">
        <v>45708</v>
      </c>
      <c r="I2165" s="21" t="n">
        <v>46803</v>
      </c>
      <c r="J2165" s="12" t="inlineStr">
        <is>
          <t>MH-25-46310</t>
        </is>
      </c>
      <c r="K2165" s="15" t="n">
        <v>0.32</v>
      </c>
      <c r="L2165" s="20" t="n">
        <v>1982208</v>
      </c>
      <c r="M2165" s="22" t="n">
        <v>6194400</v>
      </c>
      <c r="Q2165" s="20" t="n">
        <v>56960</v>
      </c>
      <c r="R2165" s="12" t="inlineStr">
        <is>
          <t>B0123QFT4164409</t>
        </is>
      </c>
      <c r="S2165" t="inlineStr">
        <is>
          <t>Hull</t>
        </is>
      </c>
      <c r="T2165" t="inlineStr">
        <is>
          <t>Open Market</t>
        </is>
      </c>
      <c r="U2165" s="12" t="inlineStr">
        <is>
          <t>Miller Insurance</t>
        </is>
      </c>
      <c r="V2165" s="12" t="inlineStr">
        <is>
          <t>Allianz Insurance</t>
        </is>
      </c>
      <c r="W2165" s="12" t="inlineStr">
        <is>
          <t>WTW</t>
        </is>
      </c>
      <c r="X2165" s="12" t="inlineStr">
        <is>
          <t>MSC GIANNA III</t>
        </is>
      </c>
      <c r="Y2165" t="inlineStr">
        <is>
          <t>Marsh</t>
        </is>
      </c>
    </row>
    <row r="2166">
      <c r="A2166" t="inlineStr">
        <is>
          <t>MSC containers</t>
        </is>
      </c>
      <c r="B2166" s="12" t="inlineStr">
        <is>
          <t>MSC_IT_26_57</t>
        </is>
      </c>
      <c r="C2166" s="12" t="n">
        <v>9219393</v>
      </c>
      <c r="D2166" s="12" t="inlineStr">
        <is>
          <t>MSC HELENA III</t>
        </is>
      </c>
      <c r="E2166" s="20" t="n">
        <v>3120000</v>
      </c>
      <c r="F2166" s="20" t="n">
        <v>9750000</v>
      </c>
      <c r="G2166" s="12" t="inlineStr">
        <is>
          <t>MSC_IT_26_57</t>
        </is>
      </c>
      <c r="H2166" s="21" t="n">
        <v>45708</v>
      </c>
      <c r="I2166" s="21" t="n">
        <v>46803</v>
      </c>
      <c r="J2166" s="12" t="inlineStr">
        <is>
          <t>MH-25-46311</t>
        </is>
      </c>
      <c r="K2166" s="15" t="n">
        <v>0.32</v>
      </c>
      <c r="L2166" s="20" t="n">
        <v>2714400</v>
      </c>
      <c r="M2166" s="22" t="n">
        <v>8482500</v>
      </c>
      <c r="Q2166" s="20" t="n">
        <v>78000</v>
      </c>
      <c r="R2166" s="12" t="inlineStr">
        <is>
          <t>B0123QFT4164410</t>
        </is>
      </c>
      <c r="S2166" t="inlineStr">
        <is>
          <t>Hull</t>
        </is>
      </c>
      <c r="T2166" t="inlineStr">
        <is>
          <t>Open Market</t>
        </is>
      </c>
      <c r="U2166" s="12" t="inlineStr">
        <is>
          <t>Miller Insurance</t>
        </is>
      </c>
      <c r="V2166" s="12" t="inlineStr">
        <is>
          <t>Allianz Insurance</t>
        </is>
      </c>
      <c r="W2166" s="12" t="inlineStr">
        <is>
          <t>WTW</t>
        </is>
      </c>
      <c r="X2166" s="12" t="inlineStr">
        <is>
          <t>MSC HELENA III</t>
        </is>
      </c>
      <c r="Y2166" t="inlineStr">
        <is>
          <t>Marsh</t>
        </is>
      </c>
    </row>
    <row r="2167">
      <c r="A2167" t="inlineStr">
        <is>
          <t>MSC containers</t>
        </is>
      </c>
      <c r="B2167" s="12" t="inlineStr">
        <is>
          <t>MSC_IT_26_58</t>
        </is>
      </c>
      <c r="C2167" s="12" t="n">
        <v>9358905</v>
      </c>
      <c r="D2167" s="12" t="inlineStr">
        <is>
          <t>MSC TAMISHKA F</t>
        </is>
      </c>
      <c r="E2167" s="20" t="n">
        <v>2489600</v>
      </c>
      <c r="F2167" s="20" t="n">
        <v>7780000</v>
      </c>
      <c r="G2167" s="12" t="inlineStr">
        <is>
          <t>MSC_IT_26_58</t>
        </is>
      </c>
      <c r="H2167" s="21" t="n">
        <v>45708</v>
      </c>
      <c r="I2167" s="21" t="n">
        <v>46803</v>
      </c>
      <c r="J2167" s="12" t="inlineStr">
        <is>
          <t>MH-25-46312</t>
        </is>
      </c>
      <c r="K2167" s="15" t="n">
        <v>0.32</v>
      </c>
      <c r="L2167" s="20" t="n">
        <v>2165952</v>
      </c>
      <c r="M2167" s="22" t="n">
        <v>6768600</v>
      </c>
      <c r="Q2167" s="20" t="n">
        <v>62240</v>
      </c>
      <c r="R2167" s="12" t="inlineStr">
        <is>
          <t>B0123QFT4164411</t>
        </is>
      </c>
      <c r="S2167" t="inlineStr">
        <is>
          <t>Hull</t>
        </is>
      </c>
      <c r="T2167" t="inlineStr">
        <is>
          <t>Open Market</t>
        </is>
      </c>
      <c r="U2167" s="12" t="inlineStr">
        <is>
          <t>Miller Insurance</t>
        </is>
      </c>
      <c r="V2167" s="12" t="inlineStr">
        <is>
          <t>Allianz Insurance</t>
        </is>
      </c>
      <c r="W2167" s="12" t="inlineStr">
        <is>
          <t>WTW</t>
        </is>
      </c>
      <c r="X2167" s="12" t="inlineStr">
        <is>
          <t>MSC TAMISHKA F</t>
        </is>
      </c>
      <c r="Y2167" t="inlineStr">
        <is>
          <t>Marsh</t>
        </is>
      </c>
    </row>
    <row r="2168">
      <c r="A2168" t="inlineStr">
        <is>
          <t>MSC containers</t>
        </is>
      </c>
      <c r="B2168" s="12" t="inlineStr">
        <is>
          <t>MSC_IT_26_59</t>
        </is>
      </c>
      <c r="C2168" s="12" t="n">
        <v>9144134</v>
      </c>
      <c r="D2168" s="12" t="inlineStr">
        <is>
          <t>MSC RIONA</t>
        </is>
      </c>
      <c r="E2168" s="20" t="n">
        <v>1382400</v>
      </c>
      <c r="F2168" s="20" t="n">
        <v>4320000</v>
      </c>
      <c r="G2168" s="12" t="inlineStr">
        <is>
          <t>MSC_IT_26_59</t>
        </is>
      </c>
      <c r="H2168" s="21" t="n">
        <v>45708</v>
      </c>
      <c r="I2168" s="21" t="n">
        <v>46803</v>
      </c>
      <c r="J2168" s="12" t="inlineStr">
        <is>
          <t>MH-25-46313</t>
        </is>
      </c>
      <c r="K2168" s="15" t="n">
        <v>0.32</v>
      </c>
      <c r="L2168" s="20" t="n">
        <v>1202688</v>
      </c>
      <c r="M2168" s="22" t="n">
        <v>3758400</v>
      </c>
      <c r="Q2168" s="20" t="n">
        <v>34560</v>
      </c>
      <c r="R2168" s="12" t="inlineStr">
        <is>
          <t>B0123QFT4164412</t>
        </is>
      </c>
      <c r="S2168" t="inlineStr">
        <is>
          <t>Hull</t>
        </is>
      </c>
      <c r="T2168" t="inlineStr">
        <is>
          <t>Open Market</t>
        </is>
      </c>
      <c r="U2168" s="12" t="inlineStr">
        <is>
          <t>Miller Insurance</t>
        </is>
      </c>
      <c r="V2168" s="12" t="inlineStr">
        <is>
          <t>Allianz Insurance</t>
        </is>
      </c>
      <c r="W2168" s="12" t="inlineStr">
        <is>
          <t>WTW</t>
        </is>
      </c>
      <c r="X2168" s="12" t="inlineStr">
        <is>
          <t>MSC RIONA</t>
        </is>
      </c>
      <c r="Y2168" t="inlineStr">
        <is>
          <t>Marsh</t>
        </is>
      </c>
    </row>
    <row r="2169">
      <c r="A2169" t="inlineStr">
        <is>
          <t>MSC containers</t>
        </is>
      </c>
      <c r="B2169" s="12" t="inlineStr">
        <is>
          <t>MSC_IT_26_60</t>
        </is>
      </c>
      <c r="C2169" s="12" t="n">
        <v>9222106</v>
      </c>
      <c r="D2169" s="12" t="inlineStr">
        <is>
          <t>MSC SAMU</t>
        </is>
      </c>
      <c r="E2169" s="20" t="n">
        <v>2339200</v>
      </c>
      <c r="F2169" s="20" t="n">
        <v>7310000</v>
      </c>
      <c r="G2169" s="12" t="inlineStr">
        <is>
          <t>MSC_IT_26_60</t>
        </is>
      </c>
      <c r="H2169" s="21" t="n">
        <v>45708</v>
      </c>
      <c r="I2169" s="21" t="n">
        <v>46803</v>
      </c>
      <c r="J2169" s="12" t="inlineStr">
        <is>
          <t>MH-25-46314</t>
        </is>
      </c>
      <c r="K2169" s="15" t="n">
        <v>0.32</v>
      </c>
      <c r="L2169" s="20" t="n">
        <v>2035104</v>
      </c>
      <c r="M2169" s="22" t="n">
        <v>6359700</v>
      </c>
      <c r="Q2169" s="20" t="n">
        <v>58480</v>
      </c>
      <c r="R2169" s="12" t="inlineStr">
        <is>
          <t>B0123QFT4164413</t>
        </is>
      </c>
      <c r="S2169" t="inlineStr">
        <is>
          <t>Hull</t>
        </is>
      </c>
      <c r="T2169" t="inlineStr">
        <is>
          <t>Open Market</t>
        </is>
      </c>
      <c r="U2169" s="12" t="inlineStr">
        <is>
          <t>Miller Insurance</t>
        </is>
      </c>
      <c r="V2169" s="12" t="inlineStr">
        <is>
          <t>Allianz Insurance</t>
        </is>
      </c>
      <c r="W2169" s="12" t="inlineStr">
        <is>
          <t>WTW</t>
        </is>
      </c>
      <c r="X2169" s="12" t="inlineStr">
        <is>
          <t>MSC SAMU</t>
        </is>
      </c>
      <c r="Y2169" t="inlineStr">
        <is>
          <t>Marsh</t>
        </is>
      </c>
    </row>
    <row r="2170">
      <c r="A2170" t="inlineStr">
        <is>
          <t>MSC containers</t>
        </is>
      </c>
      <c r="B2170" s="12" t="inlineStr">
        <is>
          <t>MSC_IT_26_61</t>
        </is>
      </c>
      <c r="C2170" s="12" t="n">
        <v>9294991</v>
      </c>
      <c r="D2170" s="12" t="inlineStr">
        <is>
          <t>MSC MUMBAI VIII</t>
        </is>
      </c>
      <c r="E2170" s="20" t="n">
        <v>8937600</v>
      </c>
      <c r="F2170" s="20" t="n">
        <v>27930000</v>
      </c>
      <c r="G2170" s="12" t="inlineStr">
        <is>
          <t>MSC_IT_26_61</t>
        </is>
      </c>
      <c r="H2170" s="21" t="n">
        <v>45708</v>
      </c>
      <c r="I2170" s="21" t="n">
        <v>46803</v>
      </c>
      <c r="J2170" s="12" t="inlineStr">
        <is>
          <t>MH-25-46315</t>
        </is>
      </c>
      <c r="K2170" s="15" t="n">
        <v>0.32</v>
      </c>
      <c r="L2170" s="20" t="n">
        <v>7775712</v>
      </c>
      <c r="M2170" s="22" t="n">
        <v>24299100</v>
      </c>
      <c r="Q2170" s="20" t="n">
        <v>223440</v>
      </c>
      <c r="R2170" s="12" t="inlineStr">
        <is>
          <t>B0123QFT4164414</t>
        </is>
      </c>
      <c r="S2170" t="inlineStr">
        <is>
          <t>Hull</t>
        </is>
      </c>
      <c r="T2170" t="inlineStr">
        <is>
          <t>Open Market</t>
        </is>
      </c>
      <c r="U2170" s="12" t="inlineStr">
        <is>
          <t>Miller Insurance</t>
        </is>
      </c>
      <c r="V2170" s="12" t="inlineStr">
        <is>
          <t>Allianz Insurance</t>
        </is>
      </c>
      <c r="W2170" s="12" t="inlineStr">
        <is>
          <t>WTW</t>
        </is>
      </c>
      <c r="X2170" s="12" t="inlineStr">
        <is>
          <t>MSC MUMBAI VIII</t>
        </is>
      </c>
      <c r="Y2170" t="inlineStr">
        <is>
          <t>Marsh</t>
        </is>
      </c>
    </row>
    <row r="2171">
      <c r="A2171" t="inlineStr">
        <is>
          <t>MSC containers</t>
        </is>
      </c>
      <c r="B2171" s="12" t="inlineStr">
        <is>
          <t>MSC_IT_26_62</t>
        </is>
      </c>
      <c r="C2171" s="12" t="n">
        <v>9322011</v>
      </c>
      <c r="D2171" s="12" t="inlineStr">
        <is>
          <t>MSC YOSHEEN</t>
        </is>
      </c>
      <c r="E2171" s="20" t="n">
        <v>3155200</v>
      </c>
      <c r="F2171" s="20" t="n">
        <v>9860000</v>
      </c>
      <c r="G2171" s="12" t="inlineStr">
        <is>
          <t>MSC_IT_26_62</t>
        </is>
      </c>
      <c r="H2171" s="21" t="n">
        <v>45708</v>
      </c>
      <c r="I2171" s="21" t="n">
        <v>46803</v>
      </c>
      <c r="J2171" s="12" t="inlineStr">
        <is>
          <t>MH-25-46316</t>
        </is>
      </c>
      <c r="K2171" s="15" t="n">
        <v>0.32</v>
      </c>
      <c r="L2171" s="20" t="n">
        <v>2745024</v>
      </c>
      <c r="M2171" s="22" t="n">
        <v>8578200</v>
      </c>
      <c r="Q2171" s="20" t="n">
        <v>78880</v>
      </c>
      <c r="R2171" s="12" t="inlineStr">
        <is>
          <t>B0123QFT4164415</t>
        </is>
      </c>
      <c r="S2171" t="inlineStr">
        <is>
          <t>Hull</t>
        </is>
      </c>
      <c r="T2171" t="inlineStr">
        <is>
          <t>Open Market</t>
        </is>
      </c>
      <c r="U2171" s="12" t="inlineStr">
        <is>
          <t>Miller Insurance</t>
        </is>
      </c>
      <c r="V2171" s="12" t="inlineStr">
        <is>
          <t>Allianz Insurance</t>
        </is>
      </c>
      <c r="W2171" s="12" t="inlineStr">
        <is>
          <t>WTW</t>
        </is>
      </c>
      <c r="X2171" s="12" t="inlineStr">
        <is>
          <t>MSC YOSHEEN</t>
        </is>
      </c>
      <c r="Y2171" t="inlineStr">
        <is>
          <t>Marsh</t>
        </is>
      </c>
    </row>
    <row r="2172">
      <c r="A2172" t="inlineStr">
        <is>
          <t>MSC containers</t>
        </is>
      </c>
      <c r="B2172" s="12" t="inlineStr">
        <is>
          <t>MSC_IT_26_63</t>
        </is>
      </c>
      <c r="C2172" s="12" t="n">
        <v>9439735</v>
      </c>
      <c r="D2172" s="12" t="inlineStr">
        <is>
          <t>MSC LANGSAR</t>
        </is>
      </c>
      <c r="E2172" s="20" t="n">
        <v>6054400</v>
      </c>
      <c r="F2172" s="20" t="n">
        <v>18920000</v>
      </c>
      <c r="G2172" s="12" t="inlineStr">
        <is>
          <t>MSC_IT_26_63</t>
        </is>
      </c>
      <c r="H2172" s="21" t="n">
        <v>45708</v>
      </c>
      <c r="I2172" s="21" t="n">
        <v>46803</v>
      </c>
      <c r="J2172" s="12" t="inlineStr">
        <is>
          <t>MH-25-46317</t>
        </is>
      </c>
      <c r="K2172" s="15" t="n">
        <v>0.32</v>
      </c>
      <c r="L2172" s="20" t="n">
        <v>5267328</v>
      </c>
      <c r="M2172" s="22" t="n">
        <v>16460400</v>
      </c>
      <c r="Q2172" s="20" t="n">
        <v>151360</v>
      </c>
      <c r="R2172" s="12" t="inlineStr">
        <is>
          <t>B0123QFT4164416</t>
        </is>
      </c>
      <c r="S2172" t="inlineStr">
        <is>
          <t>Hull</t>
        </is>
      </c>
      <c r="T2172" t="inlineStr">
        <is>
          <t>Open Market</t>
        </is>
      </c>
      <c r="U2172" s="12" t="inlineStr">
        <is>
          <t>Miller Insurance</t>
        </is>
      </c>
      <c r="V2172" s="12" t="inlineStr">
        <is>
          <t>Allianz Insurance</t>
        </is>
      </c>
      <c r="W2172" s="12" t="inlineStr">
        <is>
          <t>WTW</t>
        </is>
      </c>
      <c r="X2172" s="12" t="inlineStr">
        <is>
          <t>MSC LANGSAR</t>
        </is>
      </c>
      <c r="Y2172" t="inlineStr">
        <is>
          <t>Marsh</t>
        </is>
      </c>
    </row>
    <row r="2173">
      <c r="A2173" t="inlineStr">
        <is>
          <t>MSC containers</t>
        </is>
      </c>
      <c r="B2173" s="12" t="inlineStr">
        <is>
          <t>MSC_IT_26_64</t>
        </is>
      </c>
      <c r="C2173" s="12" t="n">
        <v>8712520</v>
      </c>
      <c r="D2173" s="12" t="inlineStr">
        <is>
          <t>GNV ATLAS</t>
        </is>
      </c>
      <c r="E2173" s="20" t="n">
        <v>3350400</v>
      </c>
      <c r="F2173" s="20" t="n">
        <v>10470000</v>
      </c>
      <c r="G2173" s="12" t="inlineStr">
        <is>
          <t>MSC_IT_26_64</t>
        </is>
      </c>
      <c r="H2173" s="21" t="n">
        <v>45708</v>
      </c>
      <c r="I2173" s="21" t="n">
        <v>46803</v>
      </c>
      <c r="J2173" s="12" t="inlineStr">
        <is>
          <t>MH-25-46318</t>
        </is>
      </c>
      <c r="K2173" s="15" t="n">
        <v>0.32</v>
      </c>
      <c r="L2173" s="20" t="n">
        <v>2914848</v>
      </c>
      <c r="M2173" s="22" t="n">
        <v>9108900</v>
      </c>
      <c r="Q2173" s="20" t="n">
        <v>83760</v>
      </c>
      <c r="R2173" s="12" t="inlineStr">
        <is>
          <t>B0123QFT4164417</t>
        </is>
      </c>
      <c r="S2173" t="inlineStr">
        <is>
          <t>Hull</t>
        </is>
      </c>
      <c r="T2173" t="inlineStr">
        <is>
          <t>Open Market</t>
        </is>
      </c>
      <c r="U2173" s="12" t="inlineStr">
        <is>
          <t>Miller Insurance</t>
        </is>
      </c>
      <c r="V2173" s="12" t="inlineStr">
        <is>
          <t>Allianz Insurance</t>
        </is>
      </c>
      <c r="W2173" s="12" t="inlineStr">
        <is>
          <t>WTW</t>
        </is>
      </c>
      <c r="X2173" s="12" t="inlineStr">
        <is>
          <t>GNV ATLAS</t>
        </is>
      </c>
      <c r="Y2173" t="inlineStr">
        <is>
          <t>Marsh</t>
        </is>
      </c>
    </row>
    <row r="2174">
      <c r="A2174" t="inlineStr">
        <is>
          <t>MSC containers</t>
        </is>
      </c>
      <c r="B2174" s="12" t="inlineStr">
        <is>
          <t>MSC_IT_26_65</t>
        </is>
      </c>
      <c r="C2174" s="12" t="n">
        <v>9449687</v>
      </c>
      <c r="D2174" s="12" t="inlineStr">
        <is>
          <t>MSC AMIHAN F</t>
        </is>
      </c>
      <c r="E2174" s="20" t="n">
        <v>2067200</v>
      </c>
      <c r="F2174" s="20" t="n">
        <v>6460000</v>
      </c>
      <c r="G2174" s="12" t="inlineStr">
        <is>
          <t>MSC_IT_26_65</t>
        </is>
      </c>
      <c r="H2174" s="21" t="n">
        <v>45708</v>
      </c>
      <c r="I2174" s="21" t="n">
        <v>46803</v>
      </c>
      <c r="J2174" s="12" t="inlineStr">
        <is>
          <t>MH-25-46319</t>
        </is>
      </c>
      <c r="K2174" s="15" t="n">
        <v>0.32</v>
      </c>
      <c r="L2174" s="20" t="n">
        <v>1798464</v>
      </c>
      <c r="M2174" s="22" t="n">
        <v>5620200</v>
      </c>
      <c r="Q2174" s="20" t="n">
        <v>51680</v>
      </c>
      <c r="R2174" s="12" t="inlineStr">
        <is>
          <t>B0123QFT4164418</t>
        </is>
      </c>
      <c r="S2174" t="inlineStr">
        <is>
          <t>Hull</t>
        </is>
      </c>
      <c r="T2174" t="inlineStr">
        <is>
          <t>Open Market</t>
        </is>
      </c>
      <c r="U2174" s="12" t="inlineStr">
        <is>
          <t>Miller Insurance</t>
        </is>
      </c>
      <c r="V2174" s="12" t="inlineStr">
        <is>
          <t>Allianz Insurance</t>
        </is>
      </c>
      <c r="W2174" s="12" t="inlineStr">
        <is>
          <t>WTW</t>
        </is>
      </c>
      <c r="X2174" s="12" t="inlineStr">
        <is>
          <t>MSC AMIHAN F</t>
        </is>
      </c>
      <c r="Y2174" t="inlineStr">
        <is>
          <t>Marsh</t>
        </is>
      </c>
    </row>
    <row r="2175">
      <c r="A2175" t="inlineStr">
        <is>
          <t>MSC containers</t>
        </is>
      </c>
      <c r="B2175" s="12" t="inlineStr">
        <is>
          <t>MSC_IT_26_66</t>
        </is>
      </c>
      <c r="C2175" s="12" t="n">
        <v>9226932</v>
      </c>
      <c r="D2175" s="12" t="inlineStr">
        <is>
          <t>MSC BARBARA</t>
        </is>
      </c>
      <c r="E2175" s="20" t="n">
        <v>5555200</v>
      </c>
      <c r="F2175" s="20" t="n">
        <v>17360000</v>
      </c>
      <c r="G2175" s="12" t="inlineStr">
        <is>
          <t>MSC_IT_26_66</t>
        </is>
      </c>
      <c r="H2175" s="21" t="n">
        <v>45708</v>
      </c>
      <c r="I2175" s="21" t="n">
        <v>46803</v>
      </c>
      <c r="J2175" s="12" t="inlineStr">
        <is>
          <t>MH-25-46320</t>
        </is>
      </c>
      <c r="K2175" s="15" t="n">
        <v>0.32</v>
      </c>
      <c r="L2175" s="20" t="n">
        <v>4833024</v>
      </c>
      <c r="M2175" s="22" t="n">
        <v>15103200</v>
      </c>
      <c r="Q2175" s="20" t="n">
        <v>138880</v>
      </c>
      <c r="R2175" s="12" t="inlineStr">
        <is>
          <t>B0123QFT4164419</t>
        </is>
      </c>
      <c r="S2175" t="inlineStr">
        <is>
          <t>Cargo</t>
        </is>
      </c>
      <c r="T2175" t="inlineStr">
        <is>
          <t>Line Slip</t>
        </is>
      </c>
      <c r="U2175" s="12" t="inlineStr">
        <is>
          <t>Miller Insurance</t>
        </is>
      </c>
      <c r="V2175" s="12" t="inlineStr">
        <is>
          <t>Allianz Insurance</t>
        </is>
      </c>
      <c r="W2175" s="12" t="inlineStr">
        <is>
          <t>WTW</t>
        </is>
      </c>
      <c r="X2175" s="12" t="inlineStr">
        <is>
          <t>MSC BARBARA</t>
        </is>
      </c>
      <c r="Y2175" t="inlineStr">
        <is>
          <t>Marsh</t>
        </is>
      </c>
    </row>
    <row r="2176">
      <c r="A2176" t="inlineStr">
        <is>
          <t>MSC containers</t>
        </is>
      </c>
      <c r="B2176" s="12" t="inlineStr">
        <is>
          <t>MSC_IT_26_67</t>
        </is>
      </c>
      <c r="C2176" s="12" t="n">
        <v>8616520</v>
      </c>
      <c r="D2176" s="12" t="inlineStr">
        <is>
          <t>MSC MARIA LAURA II</t>
        </is>
      </c>
      <c r="E2176" s="20" t="n">
        <v>1993600</v>
      </c>
      <c r="F2176" s="20" t="n">
        <v>6230000</v>
      </c>
      <c r="G2176" s="12" t="inlineStr">
        <is>
          <t>MSC_IT_26_67</t>
        </is>
      </c>
      <c r="H2176" s="21" t="n">
        <v>45708</v>
      </c>
      <c r="I2176" s="21" t="n">
        <v>46803</v>
      </c>
      <c r="J2176" s="12" t="inlineStr">
        <is>
          <t>MH-25-46321</t>
        </is>
      </c>
      <c r="K2176" s="15" t="n">
        <v>0.32</v>
      </c>
      <c r="L2176" s="20" t="n">
        <v>1734432</v>
      </c>
      <c r="M2176" s="22" t="n">
        <v>5420100</v>
      </c>
      <c r="Q2176" s="20" t="n">
        <v>49840</v>
      </c>
      <c r="R2176" s="12" t="inlineStr">
        <is>
          <t>B0123QFT4164420</t>
        </is>
      </c>
      <c r="S2176" t="inlineStr">
        <is>
          <t>Cargo</t>
        </is>
      </c>
      <c r="T2176" t="inlineStr">
        <is>
          <t>Line Slip</t>
        </is>
      </c>
      <c r="U2176" s="12" t="inlineStr">
        <is>
          <t>Miller Insurance</t>
        </is>
      </c>
      <c r="V2176" s="12" t="inlineStr">
        <is>
          <t>Allianz Insurance</t>
        </is>
      </c>
      <c r="W2176" s="12" t="inlineStr">
        <is>
          <t>WTW</t>
        </is>
      </c>
      <c r="X2176" s="12" t="inlineStr">
        <is>
          <t>MSC MARIA LAURA II</t>
        </is>
      </c>
      <c r="Y2176" t="inlineStr">
        <is>
          <t>Marsh</t>
        </is>
      </c>
    </row>
    <row r="2177">
      <c r="A2177" t="inlineStr">
        <is>
          <t>MSC containers</t>
        </is>
      </c>
      <c r="B2177" s="12" t="inlineStr">
        <is>
          <t>MSC_IT_26_68</t>
        </is>
      </c>
      <c r="C2177" s="12" t="n">
        <v>9839260</v>
      </c>
      <c r="D2177" s="12" t="inlineStr">
        <is>
          <t>MSC MINA</t>
        </is>
      </c>
      <c r="E2177" s="20" t="n">
        <v>53561600</v>
      </c>
      <c r="F2177" s="20" t="n">
        <v>167380000</v>
      </c>
      <c r="G2177" s="12" t="inlineStr">
        <is>
          <t>MSC_IT_26_68</t>
        </is>
      </c>
      <c r="H2177" s="21" t="n">
        <v>45708</v>
      </c>
      <c r="I2177" s="21" t="n">
        <v>46803</v>
      </c>
      <c r="J2177" s="12" t="inlineStr">
        <is>
          <t>MH-25-46322</t>
        </is>
      </c>
      <c r="K2177" s="15" t="n">
        <v>0.32</v>
      </c>
      <c r="L2177" s="20" t="n">
        <v>46598592</v>
      </c>
      <c r="M2177" s="22" t="n">
        <v>145620600</v>
      </c>
      <c r="Q2177" s="20" t="n">
        <v>1339040</v>
      </c>
      <c r="R2177" s="12" t="inlineStr">
        <is>
          <t>B0123QFT4164421</t>
        </is>
      </c>
      <c r="S2177" t="inlineStr">
        <is>
          <t>Cargo</t>
        </is>
      </c>
      <c r="T2177" t="inlineStr">
        <is>
          <t>Line Slip</t>
        </is>
      </c>
      <c r="U2177" s="12" t="inlineStr">
        <is>
          <t>Miller Insurance</t>
        </is>
      </c>
      <c r="V2177" s="12" t="inlineStr">
        <is>
          <t>Allianz Insurance</t>
        </is>
      </c>
      <c r="W2177" s="12" t="inlineStr">
        <is>
          <t>WTW</t>
        </is>
      </c>
      <c r="X2177" s="12" t="inlineStr">
        <is>
          <t>MSC MINA</t>
        </is>
      </c>
      <c r="Y2177" t="inlineStr">
        <is>
          <t>Marsh</t>
        </is>
      </c>
    </row>
    <row r="2178">
      <c r="A2178" t="inlineStr">
        <is>
          <t>MSC containers</t>
        </is>
      </c>
      <c r="B2178" s="12" t="inlineStr">
        <is>
          <t>MSC_IT_26_69</t>
        </is>
      </c>
      <c r="C2178" s="12" t="n">
        <v>9084607</v>
      </c>
      <c r="D2178" s="12" t="inlineStr">
        <is>
          <t>MSC NITA</t>
        </is>
      </c>
      <c r="E2178" s="20" t="n">
        <v>1219200</v>
      </c>
      <c r="F2178" s="20" t="n">
        <v>3810000</v>
      </c>
      <c r="G2178" s="12" t="inlineStr">
        <is>
          <t>MSC_IT_26_69</t>
        </is>
      </c>
      <c r="H2178" s="21" t="n">
        <v>45708</v>
      </c>
      <c r="I2178" s="21" t="n">
        <v>46803</v>
      </c>
      <c r="J2178" s="12" t="inlineStr">
        <is>
          <t>MH-25-46323</t>
        </is>
      </c>
      <c r="K2178" s="15" t="n">
        <v>0.32</v>
      </c>
      <c r="L2178" s="20" t="n">
        <v>1060704</v>
      </c>
      <c r="M2178" s="22" t="n">
        <v>3314700</v>
      </c>
      <c r="Q2178" s="20" t="n">
        <v>30480</v>
      </c>
      <c r="R2178" s="12" t="inlineStr">
        <is>
          <t>B0123QFT4164422</t>
        </is>
      </c>
      <c r="S2178" t="inlineStr">
        <is>
          <t>Cargo</t>
        </is>
      </c>
      <c r="T2178" t="inlineStr">
        <is>
          <t>Line Slip</t>
        </is>
      </c>
      <c r="U2178" s="12" t="inlineStr">
        <is>
          <t>Miller Insurance</t>
        </is>
      </c>
      <c r="V2178" s="12" t="inlineStr">
        <is>
          <t>Allianz Insurance</t>
        </is>
      </c>
      <c r="W2178" s="12" t="inlineStr">
        <is>
          <t>WTW</t>
        </is>
      </c>
      <c r="X2178" s="12" t="inlineStr">
        <is>
          <t>MSC NITA</t>
        </is>
      </c>
      <c r="Y2178" t="inlineStr">
        <is>
          <t>Marsh</t>
        </is>
      </c>
    </row>
    <row r="2179">
      <c r="A2179" t="inlineStr">
        <is>
          <t>MSC containers</t>
        </is>
      </c>
      <c r="B2179" s="12" t="inlineStr">
        <is>
          <t>MSC_IT_26_70</t>
        </is>
      </c>
      <c r="C2179" s="12" t="n">
        <v>9842061</v>
      </c>
      <c r="D2179" s="12" t="inlineStr">
        <is>
          <t>MSC JOSSELINE</t>
        </is>
      </c>
      <c r="E2179" s="20" t="n">
        <v>42723200</v>
      </c>
      <c r="F2179" s="20" t="n">
        <v>133510000</v>
      </c>
      <c r="G2179" s="12" t="inlineStr">
        <is>
          <t>MSC_IT_26_70</t>
        </is>
      </c>
      <c r="H2179" s="21" t="n">
        <v>45708</v>
      </c>
      <c r="I2179" s="21" t="n">
        <v>46803</v>
      </c>
      <c r="J2179" s="12" t="inlineStr">
        <is>
          <t>MH-25-46324</t>
        </is>
      </c>
      <c r="K2179" s="15" t="n">
        <v>0.32</v>
      </c>
      <c r="L2179" s="20" t="n">
        <v>37169184</v>
      </c>
      <c r="M2179" s="22" t="n">
        <v>116153700</v>
      </c>
      <c r="Q2179" s="20" t="n">
        <v>1068080</v>
      </c>
      <c r="R2179" s="12" t="inlineStr">
        <is>
          <t>B0123QFT4164423</t>
        </is>
      </c>
      <c r="S2179" t="inlineStr">
        <is>
          <t>Cargo</t>
        </is>
      </c>
      <c r="T2179" t="inlineStr">
        <is>
          <t>Line Slip</t>
        </is>
      </c>
      <c r="U2179" s="12" t="inlineStr">
        <is>
          <t>Miller Insurance</t>
        </is>
      </c>
      <c r="V2179" s="12" t="inlineStr">
        <is>
          <t>Allianz Insurance</t>
        </is>
      </c>
      <c r="W2179" s="12" t="inlineStr">
        <is>
          <t>WTW</t>
        </is>
      </c>
      <c r="X2179" s="12" t="inlineStr">
        <is>
          <t>MSC JOSSELINE</t>
        </is>
      </c>
      <c r="Y2179" t="inlineStr">
        <is>
          <t>Marsh</t>
        </is>
      </c>
    </row>
    <row r="2180">
      <c r="A2180" t="inlineStr">
        <is>
          <t>MSC containers</t>
        </is>
      </c>
      <c r="B2180" s="12" t="inlineStr">
        <is>
          <t>MSC_IT_26_71</t>
        </is>
      </c>
      <c r="C2180" s="12" t="n">
        <v>9232773</v>
      </c>
      <c r="D2180" s="12" t="inlineStr">
        <is>
          <t>MSC GIADA III</t>
        </is>
      </c>
      <c r="E2180" s="20" t="n">
        <v>2787200</v>
      </c>
      <c r="F2180" s="20" t="n">
        <v>8710000</v>
      </c>
      <c r="G2180" s="12" t="inlineStr">
        <is>
          <t>MSC_IT_26_71</t>
        </is>
      </c>
      <c r="H2180" s="21" t="n">
        <v>45708</v>
      </c>
      <c r="I2180" s="21" t="n">
        <v>46803</v>
      </c>
      <c r="J2180" s="12" t="inlineStr">
        <is>
          <t>MH-25-46325</t>
        </is>
      </c>
      <c r="K2180" s="15" t="n">
        <v>0.32</v>
      </c>
      <c r="L2180" s="20" t="n">
        <v>2424864</v>
      </c>
      <c r="M2180" s="22" t="n">
        <v>7577700</v>
      </c>
      <c r="Q2180" s="20" t="n">
        <v>69680</v>
      </c>
      <c r="R2180" s="12" t="inlineStr">
        <is>
          <t>B0123QFT4164424</t>
        </is>
      </c>
      <c r="S2180" t="inlineStr">
        <is>
          <t>Cargo</t>
        </is>
      </c>
      <c r="T2180" t="inlineStr">
        <is>
          <t>Line Slip</t>
        </is>
      </c>
      <c r="U2180" s="12" t="inlineStr">
        <is>
          <t>Miller Insurance</t>
        </is>
      </c>
      <c r="V2180" s="12" t="inlineStr">
        <is>
          <t>Allianz Insurance</t>
        </is>
      </c>
      <c r="W2180" s="12" t="inlineStr">
        <is>
          <t>WTW</t>
        </is>
      </c>
      <c r="X2180" s="12" t="inlineStr">
        <is>
          <t>MSC GIADA III</t>
        </is>
      </c>
      <c r="Y2180" t="inlineStr">
        <is>
          <t>Marsh</t>
        </is>
      </c>
    </row>
    <row r="2181">
      <c r="A2181" t="inlineStr">
        <is>
          <t>MSC containers</t>
        </is>
      </c>
      <c r="B2181" s="12" t="inlineStr">
        <is>
          <t>MSC_IT_26_72</t>
        </is>
      </c>
      <c r="C2181" s="12" t="n">
        <v>9360764</v>
      </c>
      <c r="D2181" s="12" t="inlineStr">
        <is>
          <t>MSC BASEL V</t>
        </is>
      </c>
      <c r="E2181" s="20" t="n">
        <v>6860800</v>
      </c>
      <c r="F2181" s="20" t="n">
        <v>21440000</v>
      </c>
      <c r="G2181" s="12" t="inlineStr">
        <is>
          <t>MSC_IT_26_72</t>
        </is>
      </c>
      <c r="H2181" s="21" t="n">
        <v>45708</v>
      </c>
      <c r="I2181" s="21" t="n">
        <v>46803</v>
      </c>
      <c r="J2181" s="12" t="inlineStr">
        <is>
          <t>MH-25-46326</t>
        </is>
      </c>
      <c r="K2181" s="15" t="n">
        <v>0.32</v>
      </c>
      <c r="L2181" s="20" t="n">
        <v>5968896</v>
      </c>
      <c r="M2181" s="22" t="n">
        <v>18652800</v>
      </c>
      <c r="Q2181" s="20" t="n">
        <v>171520</v>
      </c>
      <c r="R2181" s="12" t="inlineStr">
        <is>
          <t>B0123QFT4164425</t>
        </is>
      </c>
      <c r="S2181" t="inlineStr">
        <is>
          <t>Cargo</t>
        </is>
      </c>
      <c r="T2181" t="inlineStr">
        <is>
          <t>Line Slip</t>
        </is>
      </c>
      <c r="U2181" s="12" t="inlineStr">
        <is>
          <t>Miller Insurance</t>
        </is>
      </c>
      <c r="V2181" s="12" t="inlineStr">
        <is>
          <t>Allianz Insurance</t>
        </is>
      </c>
      <c r="W2181" s="12" t="inlineStr">
        <is>
          <t>WTW</t>
        </is>
      </c>
      <c r="X2181" s="12" t="inlineStr">
        <is>
          <t>MSC BASEL V</t>
        </is>
      </c>
      <c r="Y2181" t="inlineStr">
        <is>
          <t>Marsh</t>
        </is>
      </c>
    </row>
    <row r="2182">
      <c r="A2182" t="inlineStr">
        <is>
          <t>MSC containers</t>
        </is>
      </c>
      <c r="B2182" s="12" t="inlineStr">
        <is>
          <t>MSC_IT_26_73</t>
        </is>
      </c>
      <c r="C2182" s="12" t="n">
        <v>9196838</v>
      </c>
      <c r="D2182" s="12" t="inlineStr">
        <is>
          <t>MSC YORK VII</t>
        </is>
      </c>
      <c r="E2182" s="20" t="n">
        <v>4828800</v>
      </c>
      <c r="F2182" s="20" t="n">
        <v>15090000</v>
      </c>
      <c r="G2182" s="12" t="inlineStr">
        <is>
          <t>MSC_IT_26_73</t>
        </is>
      </c>
      <c r="H2182" s="21" t="n">
        <v>45708</v>
      </c>
      <c r="I2182" s="21" t="n">
        <v>46803</v>
      </c>
      <c r="J2182" s="12" t="inlineStr">
        <is>
          <t>MH-25-46327</t>
        </is>
      </c>
      <c r="K2182" s="15" t="n">
        <v>0.32</v>
      </c>
      <c r="L2182" s="20" t="n">
        <v>4201056</v>
      </c>
      <c r="M2182" s="22" t="n">
        <v>13128300</v>
      </c>
      <c r="Q2182" s="20" t="n">
        <v>120720</v>
      </c>
      <c r="R2182" s="12" t="inlineStr">
        <is>
          <t>B0123QFT4164426</t>
        </is>
      </c>
      <c r="S2182" t="inlineStr">
        <is>
          <t>Cargo</t>
        </is>
      </c>
      <c r="T2182" t="inlineStr">
        <is>
          <t>Line Slip</t>
        </is>
      </c>
      <c r="U2182" s="12" t="inlineStr">
        <is>
          <t>Miller Insurance</t>
        </is>
      </c>
      <c r="V2182" s="12" t="inlineStr">
        <is>
          <t>Allianz Insurance</t>
        </is>
      </c>
      <c r="W2182" s="12" t="inlineStr">
        <is>
          <t>WTW</t>
        </is>
      </c>
      <c r="X2182" s="12" t="inlineStr">
        <is>
          <t>MSC YORK VII</t>
        </is>
      </c>
      <c r="Y2182" t="inlineStr">
        <is>
          <t>Marsh</t>
        </is>
      </c>
    </row>
    <row r="2183">
      <c r="A2183" t="inlineStr">
        <is>
          <t>MSC containers</t>
        </is>
      </c>
      <c r="B2183" s="12" t="inlineStr">
        <is>
          <t>MSC_IT_26_74</t>
        </is>
      </c>
      <c r="C2183" s="12" t="n">
        <v>9242625</v>
      </c>
      <c r="D2183" s="12" t="inlineStr">
        <is>
          <t>MSC VANQUISH II</t>
        </is>
      </c>
      <c r="E2183" s="20" t="n">
        <v>1718400</v>
      </c>
      <c r="F2183" s="20" t="n">
        <v>5370000</v>
      </c>
      <c r="G2183" s="12" t="inlineStr">
        <is>
          <t>MSC_IT_26_74</t>
        </is>
      </c>
      <c r="H2183" s="21" t="n">
        <v>45708</v>
      </c>
      <c r="I2183" s="21" t="n">
        <v>46803</v>
      </c>
      <c r="J2183" s="12" t="inlineStr">
        <is>
          <t>MH-25-46328</t>
        </is>
      </c>
      <c r="K2183" s="15" t="n">
        <v>0.32</v>
      </c>
      <c r="L2183" s="20" t="n">
        <v>1495008</v>
      </c>
      <c r="M2183" s="22" t="n">
        <v>4671900</v>
      </c>
      <c r="Q2183" s="20" t="n">
        <v>42960</v>
      </c>
      <c r="R2183" s="12" t="inlineStr">
        <is>
          <t>B0123QFT4164427</t>
        </is>
      </c>
      <c r="S2183" t="inlineStr">
        <is>
          <t>Cargo</t>
        </is>
      </c>
      <c r="T2183" t="inlineStr">
        <is>
          <t>Line Slip</t>
        </is>
      </c>
      <c r="U2183" s="12" t="inlineStr">
        <is>
          <t>Miller Insurance</t>
        </is>
      </c>
      <c r="V2183" s="12" t="inlineStr">
        <is>
          <t>Allianz Insurance</t>
        </is>
      </c>
      <c r="W2183" s="12" t="inlineStr">
        <is>
          <t>WTW</t>
        </is>
      </c>
      <c r="X2183" s="12" t="inlineStr">
        <is>
          <t>MSC VANQUISH II</t>
        </is>
      </c>
      <c r="Y2183" t="inlineStr">
        <is>
          <t>Marsh</t>
        </is>
      </c>
    </row>
    <row r="2184">
      <c r="A2184" t="inlineStr">
        <is>
          <t>MSC containers</t>
        </is>
      </c>
      <c r="B2184" s="12" t="inlineStr">
        <is>
          <t>MSC_IT_26_75</t>
        </is>
      </c>
      <c r="C2184" s="12" t="n">
        <v>9334519</v>
      </c>
      <c r="D2184" s="12" t="inlineStr">
        <is>
          <t>MSC ZAINA III</t>
        </is>
      </c>
      <c r="E2184" s="20" t="n">
        <v>5436800</v>
      </c>
      <c r="F2184" s="20" t="n">
        <v>16990000</v>
      </c>
      <c r="G2184" s="12" t="inlineStr">
        <is>
          <t>MSC_IT_26_75</t>
        </is>
      </c>
      <c r="H2184" s="21" t="n">
        <v>45708</v>
      </c>
      <c r="I2184" s="21" t="n">
        <v>46803</v>
      </c>
      <c r="J2184" s="12" t="inlineStr">
        <is>
          <t>MH-25-46329</t>
        </is>
      </c>
      <c r="K2184" s="15" t="n">
        <v>0.32</v>
      </c>
      <c r="L2184" s="20" t="n">
        <v>4730016</v>
      </c>
      <c r="M2184" s="22" t="n">
        <v>14781300</v>
      </c>
      <c r="Q2184" s="20" t="n">
        <v>135920</v>
      </c>
      <c r="R2184" s="12" t="inlineStr">
        <is>
          <t>B0123QFT4164428</t>
        </is>
      </c>
      <c r="S2184" t="inlineStr">
        <is>
          <t>Cargo</t>
        </is>
      </c>
      <c r="T2184" t="inlineStr">
        <is>
          <t>Line Slip</t>
        </is>
      </c>
      <c r="U2184" s="12" t="inlineStr">
        <is>
          <t>Miller Insurance</t>
        </is>
      </c>
      <c r="V2184" s="12" t="inlineStr">
        <is>
          <t>Allianz Insurance</t>
        </is>
      </c>
      <c r="W2184" s="12" t="inlineStr">
        <is>
          <t>WTW</t>
        </is>
      </c>
      <c r="X2184" s="12" t="inlineStr">
        <is>
          <t>MSC ZAINA III</t>
        </is>
      </c>
      <c r="Y2184" t="inlineStr">
        <is>
          <t>Marsh</t>
        </is>
      </c>
    </row>
    <row r="2185">
      <c r="A2185" t="inlineStr">
        <is>
          <t>MSC containers</t>
        </is>
      </c>
      <c r="B2185" s="12" t="inlineStr">
        <is>
          <t>MSC_IT_26_76</t>
        </is>
      </c>
      <c r="C2185" s="12" t="n">
        <v>8913423</v>
      </c>
      <c r="D2185" s="12" t="inlineStr">
        <is>
          <t>MSC SHANNON III</t>
        </is>
      </c>
      <c r="E2185" s="20" t="n">
        <v>2192000</v>
      </c>
      <c r="F2185" s="20" t="n">
        <v>6850000</v>
      </c>
      <c r="G2185" s="12" t="inlineStr">
        <is>
          <t>MSC_IT_26_76</t>
        </is>
      </c>
      <c r="H2185" s="21" t="n">
        <v>45708</v>
      </c>
      <c r="I2185" s="21" t="n">
        <v>46803</v>
      </c>
      <c r="J2185" s="12" t="inlineStr">
        <is>
          <t>MH-25-46330</t>
        </is>
      </c>
      <c r="K2185" s="15" t="n">
        <v>0.32</v>
      </c>
      <c r="L2185" s="20" t="n">
        <v>1907040</v>
      </c>
      <c r="M2185" s="22" t="n">
        <v>5959500</v>
      </c>
      <c r="Q2185" s="20" t="n">
        <v>54800</v>
      </c>
      <c r="R2185" s="12" t="inlineStr">
        <is>
          <t>B0123QFT4164429</t>
        </is>
      </c>
      <c r="S2185" t="inlineStr">
        <is>
          <t>Cargo</t>
        </is>
      </c>
      <c r="T2185" t="inlineStr">
        <is>
          <t>Line Slip</t>
        </is>
      </c>
      <c r="U2185" s="12" t="inlineStr">
        <is>
          <t>Miller Insurance</t>
        </is>
      </c>
      <c r="V2185" s="12" t="inlineStr">
        <is>
          <t>Allianz Insurance</t>
        </is>
      </c>
      <c r="W2185" s="12" t="inlineStr">
        <is>
          <t>WTW</t>
        </is>
      </c>
      <c r="X2185" s="12" t="inlineStr">
        <is>
          <t>MSC SHANNON III</t>
        </is>
      </c>
      <c r="Y2185" t="inlineStr">
        <is>
          <t>Marsh</t>
        </is>
      </c>
    </row>
    <row r="2186">
      <c r="A2186" t="inlineStr">
        <is>
          <t>MSC containers</t>
        </is>
      </c>
      <c r="B2186" s="12" t="inlineStr">
        <is>
          <t>MSC_IT_26_77</t>
        </is>
      </c>
      <c r="C2186" s="12" t="n">
        <v>9215672</v>
      </c>
      <c r="D2186" s="12" t="inlineStr">
        <is>
          <t>MSC JESSENIA R</t>
        </is>
      </c>
      <c r="E2186" s="20" t="n">
        <v>3244800</v>
      </c>
      <c r="F2186" s="20" t="n">
        <v>10140000</v>
      </c>
      <c r="G2186" s="12" t="inlineStr">
        <is>
          <t>MSC_IT_26_77</t>
        </is>
      </c>
      <c r="H2186" s="21" t="n">
        <v>45708</v>
      </c>
      <c r="I2186" s="21" t="n">
        <v>46803</v>
      </c>
      <c r="J2186" s="12" t="inlineStr">
        <is>
          <t>MH-25-46331</t>
        </is>
      </c>
      <c r="K2186" s="15" t="n">
        <v>0.32</v>
      </c>
      <c r="L2186" s="20" t="n">
        <v>2822976</v>
      </c>
      <c r="M2186" s="22" t="n">
        <v>8821800</v>
      </c>
      <c r="Q2186" s="20" t="n">
        <v>81120</v>
      </c>
      <c r="R2186" s="12" t="inlineStr">
        <is>
          <t>B0123QFT4164430</t>
        </is>
      </c>
      <c r="S2186" t="inlineStr">
        <is>
          <t>Cargo</t>
        </is>
      </c>
      <c r="T2186" t="inlineStr">
        <is>
          <t>Line Slip</t>
        </is>
      </c>
      <c r="U2186" s="12" t="inlineStr">
        <is>
          <t>Miller Insurance</t>
        </is>
      </c>
      <c r="V2186" s="12" t="inlineStr">
        <is>
          <t>Allianz Insurance</t>
        </is>
      </c>
      <c r="W2186" s="12" t="inlineStr">
        <is>
          <t>WTW</t>
        </is>
      </c>
      <c r="X2186" s="12" t="inlineStr">
        <is>
          <t>MSC JESSENIA R</t>
        </is>
      </c>
      <c r="Y2186" t="inlineStr">
        <is>
          <t>Marsh</t>
        </is>
      </c>
    </row>
    <row r="2187">
      <c r="A2187" t="inlineStr">
        <is>
          <t>MSC containers</t>
        </is>
      </c>
      <c r="B2187" s="12" t="inlineStr">
        <is>
          <t>MSC_IT_26_78</t>
        </is>
      </c>
      <c r="C2187" s="12" t="n">
        <v>9262560</v>
      </c>
      <c r="D2187" s="12" t="inlineStr">
        <is>
          <t>MSC DIAMOND II</t>
        </is>
      </c>
      <c r="E2187" s="20" t="n">
        <v>2208000</v>
      </c>
      <c r="F2187" s="20" t="n">
        <v>6900000</v>
      </c>
      <c r="G2187" s="12" t="inlineStr">
        <is>
          <t>MSC_IT_26_78</t>
        </is>
      </c>
      <c r="H2187" s="21" t="n">
        <v>45708</v>
      </c>
      <c r="I2187" s="21" t="n">
        <v>46803</v>
      </c>
      <c r="J2187" s="12" t="inlineStr">
        <is>
          <t>MH-25-46332</t>
        </is>
      </c>
      <c r="K2187" s="15" t="n">
        <v>0.32</v>
      </c>
      <c r="L2187" s="20" t="n">
        <v>1920960</v>
      </c>
      <c r="M2187" s="22" t="n">
        <v>6003000</v>
      </c>
      <c r="Q2187" s="20" t="n">
        <v>55200</v>
      </c>
      <c r="R2187" s="12" t="inlineStr">
        <is>
          <t>B0123QFT4164431</t>
        </is>
      </c>
      <c r="S2187" t="inlineStr">
        <is>
          <t>Cargo</t>
        </is>
      </c>
      <c r="T2187" t="inlineStr">
        <is>
          <t>Line Slip</t>
        </is>
      </c>
      <c r="U2187" s="12" t="inlineStr">
        <is>
          <t>Miller Insurance</t>
        </is>
      </c>
      <c r="V2187" s="12" t="inlineStr">
        <is>
          <t>Allianz Insurance</t>
        </is>
      </c>
      <c r="W2187" s="12" t="inlineStr">
        <is>
          <t>WTW</t>
        </is>
      </c>
      <c r="X2187" s="12" t="inlineStr">
        <is>
          <t>MSC DIAMOND II</t>
        </is>
      </c>
      <c r="Y2187" t="inlineStr">
        <is>
          <t>Marsh</t>
        </is>
      </c>
    </row>
    <row r="2188">
      <c r="A2188" t="inlineStr">
        <is>
          <t>MSC containers</t>
        </is>
      </c>
      <c r="B2188" s="12" t="inlineStr">
        <is>
          <t>MSC_IT_26_79</t>
        </is>
      </c>
      <c r="C2188" s="12" t="n">
        <v>9254848</v>
      </c>
      <c r="D2188" s="12" t="inlineStr">
        <is>
          <t>MSC ANSHIKA VI</t>
        </is>
      </c>
      <c r="E2188" s="20" t="n">
        <v>5254400</v>
      </c>
      <c r="F2188" s="20" t="n">
        <v>16420000</v>
      </c>
      <c r="G2188" s="12" t="inlineStr">
        <is>
          <t>MSC_IT_26_79</t>
        </is>
      </c>
      <c r="H2188" s="21" t="n">
        <v>45708</v>
      </c>
      <c r="I2188" s="21" t="n">
        <v>46803</v>
      </c>
      <c r="J2188" s="12" t="inlineStr">
        <is>
          <t>MH-25-46333</t>
        </is>
      </c>
      <c r="K2188" s="15" t="n">
        <v>0.32</v>
      </c>
      <c r="L2188" s="20" t="n">
        <v>4571328</v>
      </c>
      <c r="M2188" s="22" t="n">
        <v>14285400</v>
      </c>
      <c r="Q2188" s="20" t="n">
        <v>131360</v>
      </c>
      <c r="R2188" s="12" t="inlineStr">
        <is>
          <t>B0123QFT4164432</t>
        </is>
      </c>
      <c r="S2188" t="inlineStr">
        <is>
          <t>Cargo</t>
        </is>
      </c>
      <c r="T2188" t="inlineStr">
        <is>
          <t>Line Slip</t>
        </is>
      </c>
      <c r="U2188" s="12" t="inlineStr">
        <is>
          <t>Miller Insurance</t>
        </is>
      </c>
      <c r="V2188" s="12" t="inlineStr">
        <is>
          <t>Allianz Insurance</t>
        </is>
      </c>
      <c r="W2188" s="12" t="inlineStr">
        <is>
          <t>WTW</t>
        </is>
      </c>
      <c r="X2188" s="12" t="inlineStr">
        <is>
          <t>MSC ANSHIKA VI</t>
        </is>
      </c>
      <c r="Y2188" t="inlineStr">
        <is>
          <t>Marsh</t>
        </is>
      </c>
    </row>
    <row r="2189">
      <c r="A2189" t="inlineStr">
        <is>
          <t>MSC containers</t>
        </is>
      </c>
      <c r="B2189" s="12" t="inlineStr">
        <is>
          <t>MSC_IT_26_80</t>
        </is>
      </c>
      <c r="C2189" s="12" t="n">
        <v>9231119</v>
      </c>
      <c r="D2189" s="12" t="inlineStr">
        <is>
          <t>MSC MADISON II</t>
        </is>
      </c>
      <c r="E2189" s="20" t="n">
        <v>2118400</v>
      </c>
      <c r="F2189" s="20" t="n">
        <v>6620000</v>
      </c>
      <c r="G2189" s="12" t="inlineStr">
        <is>
          <t>MSC_IT_26_80</t>
        </is>
      </c>
      <c r="H2189" s="21" t="n">
        <v>45708</v>
      </c>
      <c r="I2189" s="21" t="n">
        <v>46803</v>
      </c>
      <c r="J2189" s="12" t="inlineStr">
        <is>
          <t>MH-25-46334</t>
        </is>
      </c>
      <c r="K2189" s="15" t="n">
        <v>0.32</v>
      </c>
      <c r="L2189" s="20" t="n">
        <v>1843008</v>
      </c>
      <c r="M2189" s="22" t="n">
        <v>5759400</v>
      </c>
      <c r="Q2189" s="20" t="n">
        <v>52960</v>
      </c>
      <c r="R2189" s="12" t="inlineStr">
        <is>
          <t>B0123QFT4164433</t>
        </is>
      </c>
      <c r="S2189" t="inlineStr">
        <is>
          <t>War</t>
        </is>
      </c>
      <c r="T2189" t="inlineStr">
        <is>
          <t>Binder</t>
        </is>
      </c>
      <c r="U2189" s="12" t="inlineStr">
        <is>
          <t>Miller Insurance</t>
        </is>
      </c>
      <c r="V2189" s="12" t="inlineStr">
        <is>
          <t>Allianz Insurance</t>
        </is>
      </c>
      <c r="W2189" s="12" t="inlineStr">
        <is>
          <t>WTW</t>
        </is>
      </c>
      <c r="X2189" s="12" t="inlineStr">
        <is>
          <t>MSC MADISON II</t>
        </is>
      </c>
      <c r="Y2189" t="inlineStr">
        <is>
          <t>Marsh</t>
        </is>
      </c>
    </row>
    <row r="2190">
      <c r="A2190" t="inlineStr">
        <is>
          <t>MSC containers</t>
        </is>
      </c>
      <c r="B2190" s="12" t="inlineStr">
        <is>
          <t>MSC_IT_26_81</t>
        </is>
      </c>
      <c r="C2190" s="12" t="n">
        <v>9491616</v>
      </c>
      <c r="D2190" s="12" t="inlineStr">
        <is>
          <t>MSC SAGITTARIUS F</t>
        </is>
      </c>
      <c r="E2190" s="20" t="n">
        <v>3513600</v>
      </c>
      <c r="F2190" s="20" t="n">
        <v>10980000</v>
      </c>
      <c r="G2190" s="12" t="inlineStr">
        <is>
          <t>MSC_IT_26_81</t>
        </is>
      </c>
      <c r="H2190" s="21" t="n">
        <v>45708</v>
      </c>
      <c r="I2190" s="21" t="n">
        <v>46803</v>
      </c>
      <c r="J2190" s="12" t="inlineStr">
        <is>
          <t>MH-25-46335</t>
        </is>
      </c>
      <c r="K2190" s="15" t="n">
        <v>0.32</v>
      </c>
      <c r="L2190" s="20" t="n">
        <v>3056832</v>
      </c>
      <c r="M2190" s="22" t="n">
        <v>9552600</v>
      </c>
      <c r="Q2190" s="20" t="n">
        <v>87840</v>
      </c>
      <c r="R2190" s="12" t="inlineStr">
        <is>
          <t>B0123QFT4164434</t>
        </is>
      </c>
      <c r="S2190" t="inlineStr">
        <is>
          <t>War</t>
        </is>
      </c>
      <c r="T2190" t="inlineStr">
        <is>
          <t>Binder</t>
        </is>
      </c>
      <c r="U2190" s="12" t="inlineStr">
        <is>
          <t>Miller Insurance</t>
        </is>
      </c>
      <c r="V2190" s="12" t="inlineStr">
        <is>
          <t>Allianz Insurance</t>
        </is>
      </c>
      <c r="W2190" s="12" t="inlineStr">
        <is>
          <t>WTW</t>
        </is>
      </c>
      <c r="X2190" s="12" t="inlineStr">
        <is>
          <t>MSC SAGITTARIUS F</t>
        </is>
      </c>
      <c r="Y2190" t="inlineStr">
        <is>
          <t>Marsh</t>
        </is>
      </c>
    </row>
    <row r="2191">
      <c r="A2191" t="inlineStr">
        <is>
          <t>MSC containers</t>
        </is>
      </c>
      <c r="B2191" s="12" t="inlineStr">
        <is>
          <t>MSC_IT_26_82</t>
        </is>
      </c>
      <c r="C2191" s="12" t="n">
        <v>9110389</v>
      </c>
      <c r="D2191" s="12" t="inlineStr">
        <is>
          <t>MSC KATYAYNI VI</t>
        </is>
      </c>
      <c r="E2191" s="20" t="n">
        <v>3580800</v>
      </c>
      <c r="F2191" s="20" t="n">
        <v>11190000</v>
      </c>
      <c r="G2191" s="12" t="inlineStr">
        <is>
          <t>MSC_IT_26_82</t>
        </is>
      </c>
      <c r="H2191" s="21" t="n">
        <v>45708</v>
      </c>
      <c r="I2191" s="21" t="n">
        <v>46803</v>
      </c>
      <c r="J2191" s="12" t="inlineStr">
        <is>
          <t>MH-25-46336</t>
        </is>
      </c>
      <c r="K2191" s="15" t="n">
        <v>0.32</v>
      </c>
      <c r="L2191" s="20" t="n">
        <v>3115296</v>
      </c>
      <c r="M2191" s="22" t="n">
        <v>9735300</v>
      </c>
      <c r="Q2191" s="20" t="n">
        <v>89520</v>
      </c>
      <c r="R2191" s="12" t="inlineStr">
        <is>
          <t>B0123QFT4164435</t>
        </is>
      </c>
      <c r="S2191" t="inlineStr">
        <is>
          <t>War</t>
        </is>
      </c>
      <c r="T2191" t="inlineStr">
        <is>
          <t>Binder</t>
        </is>
      </c>
      <c r="U2191" s="12" t="inlineStr">
        <is>
          <t>Miller Insurance</t>
        </is>
      </c>
      <c r="V2191" s="12" t="inlineStr">
        <is>
          <t>Allianz Insurance</t>
        </is>
      </c>
      <c r="W2191" s="12" t="inlineStr">
        <is>
          <t>WTW</t>
        </is>
      </c>
      <c r="X2191" s="12" t="inlineStr">
        <is>
          <t>MSC Katyayni VI</t>
        </is>
      </c>
      <c r="Y2191" t="inlineStr">
        <is>
          <t>Marsh</t>
        </is>
      </c>
    </row>
    <row r="2192">
      <c r="A2192" t="inlineStr">
        <is>
          <t>MSC containers</t>
        </is>
      </c>
      <c r="B2192" s="12" t="inlineStr">
        <is>
          <t>MSC_IT_26_83</t>
        </is>
      </c>
      <c r="C2192" s="12" t="n">
        <v>9440306</v>
      </c>
      <c r="D2192" s="12" t="inlineStr">
        <is>
          <t>MSC MELTEMI III</t>
        </is>
      </c>
      <c r="E2192" s="20" t="n">
        <v>5859200</v>
      </c>
      <c r="F2192" s="20" t="n">
        <v>18310000</v>
      </c>
      <c r="G2192" s="12" t="inlineStr">
        <is>
          <t>MSC_IT_26_83</t>
        </is>
      </c>
      <c r="H2192" s="21" t="n">
        <v>45708</v>
      </c>
      <c r="I2192" s="21" t="n">
        <v>46803</v>
      </c>
      <c r="J2192" s="12" t="inlineStr">
        <is>
          <t>MH-25-46337</t>
        </is>
      </c>
      <c r="K2192" s="15" t="n">
        <v>0.32</v>
      </c>
      <c r="L2192" s="20" t="n">
        <v>5097504</v>
      </c>
      <c r="M2192" s="22" t="n">
        <v>15929700</v>
      </c>
      <c r="Q2192" s="20" t="n">
        <v>146480</v>
      </c>
      <c r="R2192" s="12" t="inlineStr">
        <is>
          <t>B0123QFT4164436</t>
        </is>
      </c>
      <c r="S2192" t="inlineStr">
        <is>
          <t>War</t>
        </is>
      </c>
      <c r="T2192" t="inlineStr">
        <is>
          <t>Binder</t>
        </is>
      </c>
      <c r="U2192" s="12" t="inlineStr">
        <is>
          <t>Miller Insurance</t>
        </is>
      </c>
      <c r="V2192" s="12" t="inlineStr">
        <is>
          <t>Allianz Insurance</t>
        </is>
      </c>
      <c r="W2192" s="12" t="inlineStr">
        <is>
          <t>WTW</t>
        </is>
      </c>
      <c r="X2192" s="12" t="inlineStr">
        <is>
          <t>MSC MELTEMI III</t>
        </is>
      </c>
      <c r="Y2192" t="inlineStr">
        <is>
          <t>Marsh</t>
        </is>
      </c>
    </row>
    <row r="2193">
      <c r="A2193" t="inlineStr">
        <is>
          <t>MSC containers</t>
        </is>
      </c>
      <c r="B2193" s="12" t="inlineStr">
        <is>
          <t>MSC_IT_26_84</t>
        </is>
      </c>
      <c r="C2193" s="12" t="n">
        <v>8918980</v>
      </c>
      <c r="D2193" s="12" t="inlineStr">
        <is>
          <t>MSC JORDAN III</t>
        </is>
      </c>
      <c r="E2193" s="20" t="n">
        <v>2204800</v>
      </c>
      <c r="F2193" s="20" t="n">
        <v>6890000</v>
      </c>
      <c r="G2193" s="12" t="inlineStr">
        <is>
          <t>MSC_IT_26_84</t>
        </is>
      </c>
      <c r="H2193" s="21" t="n">
        <v>45708</v>
      </c>
      <c r="I2193" s="21" t="n">
        <v>46803</v>
      </c>
      <c r="J2193" s="12" t="inlineStr">
        <is>
          <t>MH-25-46338</t>
        </is>
      </c>
      <c r="K2193" s="15" t="n">
        <v>0.32</v>
      </c>
      <c r="L2193" s="20" t="n">
        <v>1918176</v>
      </c>
      <c r="M2193" s="22" t="n">
        <v>5994300</v>
      </c>
      <c r="Q2193" s="20" t="n">
        <v>55120</v>
      </c>
      <c r="R2193" s="12" t="inlineStr">
        <is>
          <t>B0123QFT4164437</t>
        </is>
      </c>
      <c r="S2193" t="inlineStr">
        <is>
          <t>War</t>
        </is>
      </c>
      <c r="T2193" t="inlineStr">
        <is>
          <t>Binder</t>
        </is>
      </c>
      <c r="U2193" s="12" t="inlineStr">
        <is>
          <t>Miller Insurance</t>
        </is>
      </c>
      <c r="V2193" s="12" t="inlineStr">
        <is>
          <t>Allianz Insurance</t>
        </is>
      </c>
      <c r="W2193" s="12" t="inlineStr">
        <is>
          <t>WTW</t>
        </is>
      </c>
      <c r="X2193" s="12" t="inlineStr">
        <is>
          <t>MSC JORDAN III</t>
        </is>
      </c>
      <c r="Y2193" t="inlineStr">
        <is>
          <t>Marsh</t>
        </is>
      </c>
    </row>
    <row r="2194">
      <c r="A2194" t="inlineStr">
        <is>
          <t>MSC containers</t>
        </is>
      </c>
      <c r="B2194" s="12" t="inlineStr">
        <is>
          <t>MSC_IT_26_85</t>
        </is>
      </c>
      <c r="C2194" s="12" t="n">
        <v>9232462</v>
      </c>
      <c r="D2194" s="12" t="inlineStr">
        <is>
          <t>MSC WAVE F</t>
        </is>
      </c>
      <c r="E2194" s="20" t="n">
        <v>1030400</v>
      </c>
      <c r="F2194" s="20" t="n">
        <v>3220000</v>
      </c>
      <c r="G2194" s="12" t="inlineStr">
        <is>
          <t>MSC_IT_26_85</t>
        </is>
      </c>
      <c r="H2194" s="21" t="n">
        <v>45708</v>
      </c>
      <c r="I2194" s="21" t="n">
        <v>46803</v>
      </c>
      <c r="J2194" s="12" t="inlineStr">
        <is>
          <t>MH-25-46339</t>
        </is>
      </c>
      <c r="K2194" s="15" t="n">
        <v>0.32</v>
      </c>
      <c r="L2194" s="20" t="n">
        <v>896448</v>
      </c>
      <c r="M2194" s="22" t="n">
        <v>2801400</v>
      </c>
      <c r="Q2194" s="20" t="n">
        <v>25760</v>
      </c>
      <c r="R2194" s="12" t="inlineStr">
        <is>
          <t>B0123QFT4164438</t>
        </is>
      </c>
      <c r="S2194" t="inlineStr">
        <is>
          <t>War</t>
        </is>
      </c>
      <c r="T2194" t="inlineStr">
        <is>
          <t>Binder</t>
        </is>
      </c>
      <c r="U2194" s="12" t="inlineStr">
        <is>
          <t>Miller Insurance</t>
        </is>
      </c>
      <c r="V2194" s="12" t="inlineStr">
        <is>
          <t>Allianz Insurance</t>
        </is>
      </c>
      <c r="W2194" s="12" t="inlineStr">
        <is>
          <t>WTW</t>
        </is>
      </c>
      <c r="X2194" s="12" t="inlineStr">
        <is>
          <t>MSC WAVE F</t>
        </is>
      </c>
      <c r="Y2194" t="inlineStr">
        <is>
          <t>Marsh</t>
        </is>
      </c>
    </row>
    <row r="2195">
      <c r="A2195" t="inlineStr">
        <is>
          <t>MSC containers</t>
        </is>
      </c>
      <c r="B2195" s="12" t="inlineStr">
        <is>
          <t>MSC_IT_26_86</t>
        </is>
      </c>
      <c r="C2195" s="12" t="n">
        <v>9467445</v>
      </c>
      <c r="D2195" s="12" t="inlineStr">
        <is>
          <t>MSC KATRINA</t>
        </is>
      </c>
      <c r="E2195" s="20" t="n">
        <v>19216000</v>
      </c>
      <c r="F2195" s="20" t="n">
        <v>60050000</v>
      </c>
      <c r="G2195" s="12" t="inlineStr">
        <is>
          <t>MSC_IT_26_86</t>
        </is>
      </c>
      <c r="H2195" s="21" t="n">
        <v>45708</v>
      </c>
      <c r="I2195" s="21" t="n">
        <v>46803</v>
      </c>
      <c r="J2195" s="12" t="inlineStr">
        <is>
          <t>MH-25-46340</t>
        </is>
      </c>
      <c r="K2195" s="15" t="n">
        <v>0.32</v>
      </c>
      <c r="L2195" s="20" t="n">
        <v>16717920</v>
      </c>
      <c r="M2195" s="22" t="n">
        <v>52243500</v>
      </c>
      <c r="Q2195" s="20" t="n">
        <v>480400</v>
      </c>
      <c r="R2195" s="12" t="inlineStr">
        <is>
          <t>B0123QFT4164439</t>
        </is>
      </c>
      <c r="S2195" t="inlineStr">
        <is>
          <t>War</t>
        </is>
      </c>
      <c r="T2195" t="inlineStr">
        <is>
          <t>Binder</t>
        </is>
      </c>
      <c r="U2195" s="12" t="inlineStr">
        <is>
          <t>Miller Insurance</t>
        </is>
      </c>
      <c r="V2195" s="12" t="inlineStr">
        <is>
          <t>Allianz Insurance</t>
        </is>
      </c>
      <c r="W2195" s="12" t="inlineStr">
        <is>
          <t>WTW</t>
        </is>
      </c>
      <c r="X2195" s="12" t="inlineStr">
        <is>
          <t>MSC KATRINA</t>
        </is>
      </c>
      <c r="Y2195" t="inlineStr">
        <is>
          <t>Marsh</t>
        </is>
      </c>
    </row>
    <row r="2196">
      <c r="A2196" t="inlineStr">
        <is>
          <t>MSC containers</t>
        </is>
      </c>
      <c r="B2196" s="12" t="inlineStr">
        <is>
          <t>MSC_IT_26_87</t>
        </is>
      </c>
      <c r="C2196" s="12" t="n">
        <v>9236688</v>
      </c>
      <c r="D2196" s="12" t="inlineStr">
        <is>
          <t>MSC ELBE III</t>
        </is>
      </c>
      <c r="E2196" s="20" t="n">
        <v>2243200</v>
      </c>
      <c r="F2196" s="20" t="n">
        <v>7010000</v>
      </c>
      <c r="G2196" s="12" t="inlineStr">
        <is>
          <t>MSC_IT_26_87</t>
        </is>
      </c>
      <c r="H2196" s="21" t="n">
        <v>45708</v>
      </c>
      <c r="I2196" s="21" t="n">
        <v>46803</v>
      </c>
      <c r="J2196" s="12" t="inlineStr">
        <is>
          <t>MH-25-46341</t>
        </is>
      </c>
      <c r="K2196" s="15" t="n">
        <v>0.32</v>
      </c>
      <c r="L2196" s="20" t="n">
        <v>1951584</v>
      </c>
      <c r="M2196" s="22" t="n">
        <v>6098700</v>
      </c>
      <c r="Q2196" s="20" t="n">
        <v>56080</v>
      </c>
      <c r="R2196" s="12" t="inlineStr">
        <is>
          <t>B0123QFT4164440</t>
        </is>
      </c>
      <c r="S2196" t="inlineStr">
        <is>
          <t>War</t>
        </is>
      </c>
      <c r="T2196" t="inlineStr">
        <is>
          <t>Binder</t>
        </is>
      </c>
      <c r="U2196" s="12" t="inlineStr">
        <is>
          <t>Miller Insurance</t>
        </is>
      </c>
      <c r="V2196" s="12" t="inlineStr">
        <is>
          <t>Allianz Insurance</t>
        </is>
      </c>
      <c r="W2196" s="12" t="inlineStr">
        <is>
          <t>WTW</t>
        </is>
      </c>
      <c r="X2196" s="12" t="inlineStr">
        <is>
          <t>MSC ELBE III</t>
        </is>
      </c>
      <c r="Y2196" t="inlineStr">
        <is>
          <t>Marsh</t>
        </is>
      </c>
    </row>
    <row r="2197">
      <c r="A2197" t="inlineStr">
        <is>
          <t>MSC containers</t>
        </is>
      </c>
      <c r="B2197" s="12" t="inlineStr">
        <is>
          <t>MSC_IT_26_88</t>
        </is>
      </c>
      <c r="C2197" s="12" t="n">
        <v>9232761</v>
      </c>
      <c r="D2197" s="12" t="inlineStr">
        <is>
          <t>MSC COLETTE III</t>
        </is>
      </c>
      <c r="E2197" s="20" t="n">
        <v>2688000</v>
      </c>
      <c r="F2197" s="20" t="n">
        <v>8400000</v>
      </c>
      <c r="G2197" s="12" t="inlineStr">
        <is>
          <t>MSC_IT_26_88</t>
        </is>
      </c>
      <c r="H2197" s="21" t="n">
        <v>45708</v>
      </c>
      <c r="I2197" s="21" t="n">
        <v>46803</v>
      </c>
      <c r="J2197" s="12" t="inlineStr">
        <is>
          <t>MH-25-46342</t>
        </is>
      </c>
      <c r="K2197" s="15" t="n">
        <v>0.32</v>
      </c>
      <c r="L2197" s="20" t="n">
        <v>2338560</v>
      </c>
      <c r="M2197" s="22" t="n">
        <v>7308000</v>
      </c>
      <c r="Q2197" s="20" t="n">
        <v>67200</v>
      </c>
      <c r="R2197" s="12" t="inlineStr">
        <is>
          <t>B0123QFT4164441</t>
        </is>
      </c>
      <c r="S2197" t="inlineStr">
        <is>
          <t>War</t>
        </is>
      </c>
      <c r="T2197" t="inlineStr">
        <is>
          <t>Binder</t>
        </is>
      </c>
      <c r="U2197" s="12" t="inlineStr">
        <is>
          <t>Miller Insurance</t>
        </is>
      </c>
      <c r="V2197" s="12" t="inlineStr">
        <is>
          <t>Allianz Insurance</t>
        </is>
      </c>
      <c r="W2197" s="12" t="inlineStr">
        <is>
          <t>WTW</t>
        </is>
      </c>
      <c r="X2197" s="12" t="inlineStr">
        <is>
          <t>MSC COLETTE III</t>
        </is>
      </c>
      <c r="Y2197" t="inlineStr">
        <is>
          <t>Marsh</t>
        </is>
      </c>
    </row>
    <row r="2198">
      <c r="A2198" t="inlineStr">
        <is>
          <t>MSC containers</t>
        </is>
      </c>
      <c r="B2198" s="12" t="inlineStr">
        <is>
          <t>MSC_IT_26_89</t>
        </is>
      </c>
      <c r="C2198" s="12" t="n">
        <v>9162643</v>
      </c>
      <c r="D2198" s="12" t="inlineStr">
        <is>
          <t>MSC LEA II</t>
        </is>
      </c>
      <c r="E2198" s="20" t="n">
        <v>1942400</v>
      </c>
      <c r="F2198" s="20" t="n">
        <v>6070000</v>
      </c>
      <c r="G2198" s="12" t="inlineStr">
        <is>
          <t>MSC_IT_26_89</t>
        </is>
      </c>
      <c r="H2198" s="21" t="n">
        <v>45708</v>
      </c>
      <c r="I2198" s="21" t="n">
        <v>46803</v>
      </c>
      <c r="J2198" s="12" t="inlineStr">
        <is>
          <t>MH-25-46343</t>
        </is>
      </c>
      <c r="K2198" s="15" t="n">
        <v>0.32</v>
      </c>
      <c r="L2198" s="20" t="n">
        <v>1689888</v>
      </c>
      <c r="M2198" s="22" t="n">
        <v>5280900</v>
      </c>
      <c r="Q2198" s="20" t="n">
        <v>48560</v>
      </c>
      <c r="R2198" s="12" t="inlineStr">
        <is>
          <t>B0123QFT4164442</t>
        </is>
      </c>
      <c r="S2198" t="inlineStr">
        <is>
          <t>War</t>
        </is>
      </c>
      <c r="T2198" t="inlineStr">
        <is>
          <t>Binder</t>
        </is>
      </c>
      <c r="U2198" s="12" t="inlineStr">
        <is>
          <t>Miller Insurance</t>
        </is>
      </c>
      <c r="V2198" s="12" t="inlineStr">
        <is>
          <t>Allianz Insurance</t>
        </is>
      </c>
      <c r="W2198" s="12" t="inlineStr">
        <is>
          <t>WTW</t>
        </is>
      </c>
      <c r="X2198" s="12" t="inlineStr">
        <is>
          <t>MSC LEA II</t>
        </is>
      </c>
      <c r="Y2198" t="inlineStr">
        <is>
          <t>Marsh</t>
        </is>
      </c>
    </row>
    <row r="2199">
      <c r="A2199" t="inlineStr">
        <is>
          <t>MSC containers</t>
        </is>
      </c>
      <c r="B2199" s="12" t="inlineStr">
        <is>
          <t>MSC_IT_26_90</t>
        </is>
      </c>
      <c r="C2199" s="12" t="n">
        <v>9307267</v>
      </c>
      <c r="D2199" s="12" t="inlineStr">
        <is>
          <t>MSC CORINNA</t>
        </is>
      </c>
      <c r="E2199" s="20" t="n">
        <v>4000000</v>
      </c>
      <c r="F2199" s="20" t="n">
        <v>12500000</v>
      </c>
      <c r="G2199" s="12" t="inlineStr">
        <is>
          <t>MSC_IT_26_90</t>
        </is>
      </c>
      <c r="H2199" s="21" t="n">
        <v>45708</v>
      </c>
      <c r="I2199" s="21" t="n">
        <v>46803</v>
      </c>
      <c r="J2199" s="12" t="inlineStr">
        <is>
          <t>MH-25-46344</t>
        </is>
      </c>
      <c r="K2199" s="15" t="n">
        <v>0.32</v>
      </c>
      <c r="L2199" s="20" t="n">
        <v>3480000</v>
      </c>
      <c r="M2199" s="22" t="n">
        <v>10875000</v>
      </c>
      <c r="Q2199" s="20" t="n">
        <v>100000</v>
      </c>
      <c r="R2199" s="12" t="inlineStr">
        <is>
          <t>B0123QFT4164443</t>
        </is>
      </c>
      <c r="S2199" t="inlineStr">
        <is>
          <t>Hull</t>
        </is>
      </c>
      <c r="T2199" t="inlineStr">
        <is>
          <t>Open Market</t>
        </is>
      </c>
      <c r="U2199" s="12" t="inlineStr">
        <is>
          <t>Miller Insurance</t>
        </is>
      </c>
      <c r="V2199" s="12" t="inlineStr">
        <is>
          <t>Allianz Insurance</t>
        </is>
      </c>
      <c r="W2199" s="12" t="inlineStr">
        <is>
          <t>WTW</t>
        </is>
      </c>
      <c r="X2199" s="12" t="inlineStr">
        <is>
          <t>MSC CORINNA</t>
        </is>
      </c>
      <c r="Y2199" t="inlineStr">
        <is>
          <t>Marsh</t>
        </is>
      </c>
    </row>
    <row r="2200">
      <c r="A2200" t="inlineStr">
        <is>
          <t>MSC containers</t>
        </is>
      </c>
      <c r="B2200" s="12" t="inlineStr">
        <is>
          <t>MSC_IT_26_91</t>
        </is>
      </c>
      <c r="C2200" s="12" t="n">
        <v>9301990</v>
      </c>
      <c r="D2200" s="12" t="inlineStr">
        <is>
          <t>MSC ALDEBARAN III</t>
        </is>
      </c>
      <c r="E2200" s="20" t="n">
        <v>4550400</v>
      </c>
      <c r="F2200" s="20" t="n">
        <v>14220000</v>
      </c>
      <c r="G2200" s="12" t="inlineStr">
        <is>
          <t>MSC_IT_26_91</t>
        </is>
      </c>
      <c r="H2200" s="21" t="n">
        <v>45708</v>
      </c>
      <c r="I2200" s="21" t="n">
        <v>46803</v>
      </c>
      <c r="J2200" s="12" t="inlineStr">
        <is>
          <t>MH-25-46345</t>
        </is>
      </c>
      <c r="K2200" s="15" t="n">
        <v>0.32</v>
      </c>
      <c r="L2200" s="20" t="n">
        <v>3958848</v>
      </c>
      <c r="M2200" s="22" t="n">
        <v>12371400</v>
      </c>
      <c r="Q2200" s="20" t="n">
        <v>113760</v>
      </c>
      <c r="R2200" s="12" t="inlineStr">
        <is>
          <t>B0123QFT4164444</t>
        </is>
      </c>
      <c r="S2200" t="inlineStr">
        <is>
          <t>Hull</t>
        </is>
      </c>
      <c r="T2200" t="inlineStr">
        <is>
          <t>Open Market</t>
        </is>
      </c>
      <c r="U2200" s="12" t="inlineStr">
        <is>
          <t>Miller Insurance</t>
        </is>
      </c>
      <c r="V2200" s="12" t="inlineStr">
        <is>
          <t>Allianz Insurance</t>
        </is>
      </c>
      <c r="W2200" s="12" t="inlineStr">
        <is>
          <t>WTW</t>
        </is>
      </c>
      <c r="X2200" s="12" t="inlineStr">
        <is>
          <t>MSC ALDEBARAN III</t>
        </is>
      </c>
      <c r="Y2200" t="inlineStr">
        <is>
          <t>Marsh</t>
        </is>
      </c>
    </row>
    <row r="2201">
      <c r="A2201" t="inlineStr">
        <is>
          <t>MSC containers</t>
        </is>
      </c>
      <c r="B2201" s="12" t="inlineStr">
        <is>
          <t>MSC_IT_26_92</t>
        </is>
      </c>
      <c r="C2201" s="12" t="n">
        <v>9051507</v>
      </c>
      <c r="D2201" s="12" t="inlineStr">
        <is>
          <t>MSC KRITTIKA</t>
        </is>
      </c>
      <c r="E2201" s="20" t="n">
        <v>2041600</v>
      </c>
      <c r="F2201" s="20" t="n">
        <v>6380000</v>
      </c>
      <c r="G2201" s="12" t="inlineStr">
        <is>
          <t>MSC_IT_26_92</t>
        </is>
      </c>
      <c r="H2201" s="21" t="n">
        <v>45708</v>
      </c>
      <c r="I2201" s="21" t="n">
        <v>46803</v>
      </c>
      <c r="J2201" s="12" t="inlineStr">
        <is>
          <t>MH-25-46346</t>
        </is>
      </c>
      <c r="K2201" s="15" t="n">
        <v>0.32</v>
      </c>
      <c r="L2201" s="20" t="n">
        <v>1776192</v>
      </c>
      <c r="M2201" s="22" t="n">
        <v>5550600</v>
      </c>
      <c r="Q2201" s="20" t="n">
        <v>51040</v>
      </c>
      <c r="R2201" s="12" t="inlineStr">
        <is>
          <t>B0123QFT4164445</t>
        </is>
      </c>
      <c r="S2201" t="inlineStr">
        <is>
          <t>Hull</t>
        </is>
      </c>
      <c r="T2201" t="inlineStr">
        <is>
          <t>Open Market</t>
        </is>
      </c>
      <c r="U2201" s="12" t="inlineStr">
        <is>
          <t>Miller Insurance</t>
        </is>
      </c>
      <c r="V2201" s="12" t="inlineStr">
        <is>
          <t>Allianz Insurance</t>
        </is>
      </c>
      <c r="W2201" s="12" t="inlineStr">
        <is>
          <t>WTW</t>
        </is>
      </c>
      <c r="X2201" s="12" t="inlineStr">
        <is>
          <t>MSC KRITTIKA</t>
        </is>
      </c>
      <c r="Y2201" t="inlineStr">
        <is>
          <t>Marsh</t>
        </is>
      </c>
    </row>
    <row r="2202">
      <c r="A2202" t="inlineStr">
        <is>
          <t>MSC containers</t>
        </is>
      </c>
      <c r="B2202" s="12" t="inlineStr">
        <is>
          <t>MSC_IT_26_93</t>
        </is>
      </c>
      <c r="C2202" s="12" t="n">
        <v>9219795</v>
      </c>
      <c r="D2202" s="12" t="inlineStr">
        <is>
          <t>MSC DENISSE X</t>
        </is>
      </c>
      <c r="E2202" s="20" t="n">
        <v>6035200</v>
      </c>
      <c r="F2202" s="20" t="n">
        <v>18860000</v>
      </c>
      <c r="G2202" s="12" t="inlineStr">
        <is>
          <t>MSC_IT_26_93</t>
        </is>
      </c>
      <c r="H2202" s="21" t="n">
        <v>45708</v>
      </c>
      <c r="I2202" s="21" t="n">
        <v>46803</v>
      </c>
      <c r="J2202" s="12" t="inlineStr">
        <is>
          <t>MH-25-46347</t>
        </is>
      </c>
      <c r="K2202" s="15" t="n">
        <v>0.32</v>
      </c>
      <c r="L2202" s="20" t="n">
        <v>5250624</v>
      </c>
      <c r="M2202" s="22" t="n">
        <v>16408200</v>
      </c>
      <c r="Q2202" s="20" t="n">
        <v>150880</v>
      </c>
      <c r="R2202" s="12" t="inlineStr">
        <is>
          <t>B0123QFT4164446</t>
        </is>
      </c>
      <c r="S2202" t="inlineStr">
        <is>
          <t>Hull</t>
        </is>
      </c>
      <c r="T2202" t="inlineStr">
        <is>
          <t>Open Market</t>
        </is>
      </c>
      <c r="U2202" s="12" t="inlineStr">
        <is>
          <t>Miller Insurance</t>
        </is>
      </c>
      <c r="V2202" s="12" t="inlineStr">
        <is>
          <t>Allianz Insurance</t>
        </is>
      </c>
      <c r="W2202" s="12" t="inlineStr">
        <is>
          <t>WTW</t>
        </is>
      </c>
      <c r="X2202" s="12" t="inlineStr">
        <is>
          <t>MSC DENISSE X</t>
        </is>
      </c>
      <c r="Y2202" t="inlineStr">
        <is>
          <t>Marsh</t>
        </is>
      </c>
    </row>
    <row r="2203">
      <c r="A2203" t="inlineStr">
        <is>
          <t>MSC containers</t>
        </is>
      </c>
      <c r="B2203" s="12" t="inlineStr">
        <is>
          <t>MSC_IT_26_94</t>
        </is>
      </c>
      <c r="C2203" s="12" t="n">
        <v>9502908</v>
      </c>
      <c r="D2203" s="12" t="inlineStr">
        <is>
          <t>MSC TOPAZ</t>
        </is>
      </c>
      <c r="E2203" s="20" t="n">
        <v>23136000</v>
      </c>
      <c r="F2203" s="20" t="n">
        <v>72300000</v>
      </c>
      <c r="G2203" s="12" t="inlineStr">
        <is>
          <t>MSC_IT_26_94</t>
        </is>
      </c>
      <c r="H2203" s="21" t="n">
        <v>45708</v>
      </c>
      <c r="I2203" s="21" t="n">
        <v>46803</v>
      </c>
      <c r="J2203" s="12" t="inlineStr">
        <is>
          <t>MH-25-46348</t>
        </is>
      </c>
      <c r="K2203" s="15" t="n">
        <v>0.32</v>
      </c>
      <c r="L2203" s="20" t="n">
        <v>20128320</v>
      </c>
      <c r="M2203" s="22" t="n">
        <v>62901000</v>
      </c>
      <c r="Q2203" s="20" t="n">
        <v>578400</v>
      </c>
      <c r="R2203" s="12" t="inlineStr">
        <is>
          <t>B0123QFT4164447</t>
        </is>
      </c>
      <c r="S2203" t="inlineStr">
        <is>
          <t>Hull</t>
        </is>
      </c>
      <c r="T2203" t="inlineStr">
        <is>
          <t>Open Market</t>
        </is>
      </c>
      <c r="U2203" s="12" t="inlineStr">
        <is>
          <t>Miller Insurance</t>
        </is>
      </c>
      <c r="V2203" s="12" t="inlineStr">
        <is>
          <t>Allianz Insurance</t>
        </is>
      </c>
      <c r="W2203" s="12" t="inlineStr">
        <is>
          <t>WTW</t>
        </is>
      </c>
      <c r="X2203" s="12" t="inlineStr">
        <is>
          <t>MSC TOPAZ</t>
        </is>
      </c>
      <c r="Y2203" t="inlineStr">
        <is>
          <t>Marsh</t>
        </is>
      </c>
    </row>
    <row r="2204">
      <c r="A2204" t="inlineStr">
        <is>
          <t>MSC containers</t>
        </is>
      </c>
      <c r="B2204" s="12" t="inlineStr">
        <is>
          <t>MSC_IT_26_95</t>
        </is>
      </c>
      <c r="C2204" s="12" t="n">
        <v>9236274</v>
      </c>
      <c r="D2204" s="12" t="inlineStr">
        <is>
          <t>MSC POTOMAC F</t>
        </is>
      </c>
      <c r="E2204" s="20" t="n">
        <v>1260800</v>
      </c>
      <c r="F2204" s="20" t="n">
        <v>3940000</v>
      </c>
      <c r="G2204" s="12" t="inlineStr">
        <is>
          <t>MSC_IT_26_95</t>
        </is>
      </c>
      <c r="H2204" s="21" t="n">
        <v>45708</v>
      </c>
      <c r="I2204" s="21" t="n">
        <v>46803</v>
      </c>
      <c r="J2204" s="12" t="inlineStr">
        <is>
          <t>MH-25-46349</t>
        </is>
      </c>
      <c r="K2204" s="15" t="n">
        <v>0.32</v>
      </c>
      <c r="L2204" s="20" t="n">
        <v>1096896</v>
      </c>
      <c r="M2204" s="22" t="n">
        <v>3427800</v>
      </c>
      <c r="Q2204" s="20" t="n">
        <v>31520</v>
      </c>
      <c r="R2204" s="12" t="inlineStr">
        <is>
          <t>B0123QFT4164448</t>
        </is>
      </c>
      <c r="S2204" t="inlineStr">
        <is>
          <t>Hull</t>
        </is>
      </c>
      <c r="T2204" t="inlineStr">
        <is>
          <t>Open Market</t>
        </is>
      </c>
      <c r="U2204" s="12" t="inlineStr">
        <is>
          <t>Miller Insurance</t>
        </is>
      </c>
      <c r="V2204" s="12" t="inlineStr">
        <is>
          <t>Allianz Insurance</t>
        </is>
      </c>
      <c r="W2204" s="12" t="inlineStr">
        <is>
          <t>WTW</t>
        </is>
      </c>
      <c r="X2204" s="12" t="inlineStr">
        <is>
          <t>MSC POTOMAC F</t>
        </is>
      </c>
      <c r="Y2204" t="inlineStr">
        <is>
          <t>Marsh</t>
        </is>
      </c>
    </row>
    <row r="2205">
      <c r="A2205" t="inlineStr">
        <is>
          <t>MSC containers</t>
        </is>
      </c>
      <c r="B2205" s="12" t="inlineStr">
        <is>
          <t>MSC_IT_26_96</t>
        </is>
      </c>
      <c r="C2205" s="12" t="n">
        <v>9221059</v>
      </c>
      <c r="D2205" s="12" t="inlineStr">
        <is>
          <t>MSC QINGDAO F</t>
        </is>
      </c>
      <c r="E2205" s="20" t="n">
        <v>1398400</v>
      </c>
      <c r="F2205" s="20" t="n">
        <v>4370000</v>
      </c>
      <c r="G2205" s="12" t="inlineStr">
        <is>
          <t>MSC_IT_26_96</t>
        </is>
      </c>
      <c r="H2205" s="21" t="n">
        <v>45708</v>
      </c>
      <c r="I2205" s="21" t="n">
        <v>46803</v>
      </c>
      <c r="J2205" s="12" t="inlineStr">
        <is>
          <t>MH-25-46350</t>
        </is>
      </c>
      <c r="K2205" s="15" t="n">
        <v>0.32</v>
      </c>
      <c r="L2205" s="20" t="n">
        <v>1216608</v>
      </c>
      <c r="M2205" s="22" t="n">
        <v>3801900</v>
      </c>
      <c r="Q2205" s="20" t="n">
        <v>34960</v>
      </c>
      <c r="R2205" s="12" t="inlineStr">
        <is>
          <t>B0123QFT4164449</t>
        </is>
      </c>
      <c r="S2205" t="inlineStr">
        <is>
          <t>Hull</t>
        </is>
      </c>
      <c r="T2205" t="inlineStr">
        <is>
          <t>Open Market</t>
        </is>
      </c>
      <c r="U2205" s="12" t="inlineStr">
        <is>
          <t>Miller Insurance</t>
        </is>
      </c>
      <c r="V2205" s="12" t="inlineStr">
        <is>
          <t>Allianz Insurance</t>
        </is>
      </c>
      <c r="W2205" s="12" t="inlineStr">
        <is>
          <t>WTW</t>
        </is>
      </c>
      <c r="X2205" s="12" t="inlineStr">
        <is>
          <t>MSC QINGDAO F</t>
        </is>
      </c>
      <c r="Y2205" t="inlineStr">
        <is>
          <t>Marsh</t>
        </is>
      </c>
    </row>
    <row r="2206">
      <c r="A2206" t="inlineStr">
        <is>
          <t>MSC containers</t>
        </is>
      </c>
      <c r="B2206" s="12" t="inlineStr">
        <is>
          <t>MSC_IT_26_97</t>
        </is>
      </c>
      <c r="C2206" s="12" t="n">
        <v>9127021</v>
      </c>
      <c r="D2206" s="12" t="inlineStr">
        <is>
          <t>MSC IZMIR F</t>
        </is>
      </c>
      <c r="E2206" s="20" t="n">
        <v>1052800</v>
      </c>
      <c r="F2206" s="20" t="n">
        <v>3290000</v>
      </c>
      <c r="G2206" s="12" t="inlineStr">
        <is>
          <t>MSC_IT_26_97</t>
        </is>
      </c>
      <c r="H2206" s="21" t="n">
        <v>45708</v>
      </c>
      <c r="I2206" s="21" t="n">
        <v>46803</v>
      </c>
      <c r="J2206" s="12" t="inlineStr">
        <is>
          <t>MH-25-46351</t>
        </is>
      </c>
      <c r="K2206" s="15" t="n">
        <v>0.32</v>
      </c>
      <c r="L2206" s="20" t="n">
        <v>915936</v>
      </c>
      <c r="M2206" s="22" t="n">
        <v>2862300</v>
      </c>
      <c r="Q2206" s="20" t="n">
        <v>26320</v>
      </c>
      <c r="R2206" s="12" t="inlineStr">
        <is>
          <t>B0123QFT4164450</t>
        </is>
      </c>
      <c r="S2206" t="inlineStr">
        <is>
          <t>Hull</t>
        </is>
      </c>
      <c r="T2206" t="inlineStr">
        <is>
          <t>Open Market</t>
        </is>
      </c>
      <c r="U2206" s="12" t="inlineStr">
        <is>
          <t>Miller Insurance</t>
        </is>
      </c>
      <c r="V2206" s="12" t="inlineStr">
        <is>
          <t>Allianz Insurance</t>
        </is>
      </c>
      <c r="W2206" s="12" t="inlineStr">
        <is>
          <t>WTW</t>
        </is>
      </c>
      <c r="X2206" s="12" t="inlineStr">
        <is>
          <t>MSC IZMIR F</t>
        </is>
      </c>
      <c r="Y2206" t="inlineStr">
        <is>
          <t>Marsh</t>
        </is>
      </c>
    </row>
    <row r="2207">
      <c r="A2207" t="inlineStr">
        <is>
          <t>MSC containers</t>
        </is>
      </c>
      <c r="B2207" s="12" t="inlineStr">
        <is>
          <t>MSC_IT_26_98</t>
        </is>
      </c>
      <c r="C2207" s="12" t="n">
        <v>9932036</v>
      </c>
      <c r="D2207" s="12" t="inlineStr">
        <is>
          <t>MSC CALYPSO</t>
        </is>
      </c>
      <c r="E2207" s="20" t="n">
        <v>54774400</v>
      </c>
      <c r="F2207" s="20" t="n">
        <v>171170000</v>
      </c>
      <c r="G2207" s="12" t="inlineStr">
        <is>
          <t>MSC_IT_26_98</t>
        </is>
      </c>
      <c r="H2207" s="21" t="n">
        <v>45708</v>
      </c>
      <c r="I2207" s="21" t="n">
        <v>46803</v>
      </c>
      <c r="J2207" s="12" t="inlineStr">
        <is>
          <t>MH-25-46352</t>
        </is>
      </c>
      <c r="K2207" s="15" t="n">
        <v>0.32</v>
      </c>
      <c r="L2207" s="20" t="n">
        <v>47653728</v>
      </c>
      <c r="M2207" s="22" t="n">
        <v>148917900</v>
      </c>
      <c r="Q2207" s="20" t="n">
        <v>1369360</v>
      </c>
      <c r="R2207" s="12" t="inlineStr">
        <is>
          <t>B0123QFT4164451</t>
        </is>
      </c>
      <c r="S2207" t="inlineStr">
        <is>
          <t>Hull</t>
        </is>
      </c>
      <c r="T2207" t="inlineStr">
        <is>
          <t>Open Market</t>
        </is>
      </c>
      <c r="U2207" s="12" t="inlineStr">
        <is>
          <t>Miller Insurance</t>
        </is>
      </c>
      <c r="V2207" s="12" t="inlineStr">
        <is>
          <t>Allianz Insurance</t>
        </is>
      </c>
      <c r="W2207" s="12" t="inlineStr">
        <is>
          <t>WTW</t>
        </is>
      </c>
      <c r="X2207" s="12" t="inlineStr">
        <is>
          <t>MSC CALYPSO</t>
        </is>
      </c>
      <c r="Y2207" t="inlineStr">
        <is>
          <t>Marsh</t>
        </is>
      </c>
    </row>
    <row r="2208">
      <c r="A2208" t="inlineStr">
        <is>
          <t>MSC containers</t>
        </is>
      </c>
      <c r="B2208" s="12" t="inlineStr">
        <is>
          <t>MSC_IT_26_99</t>
        </is>
      </c>
      <c r="C2208" s="12" t="n">
        <v>9932048</v>
      </c>
      <c r="D2208" s="12" t="inlineStr">
        <is>
          <t>MSC TAYLOR</t>
        </is>
      </c>
      <c r="E2208" s="20" t="n">
        <v>54774400</v>
      </c>
      <c r="F2208" s="20" t="n">
        <v>171170000</v>
      </c>
      <c r="G2208" s="12" t="inlineStr">
        <is>
          <t>MSC_IT_26_99</t>
        </is>
      </c>
      <c r="H2208" s="21" t="n">
        <v>45708</v>
      </c>
      <c r="I2208" s="21" t="n">
        <v>46803</v>
      </c>
      <c r="J2208" s="12" t="inlineStr">
        <is>
          <t>MH-25-46353</t>
        </is>
      </c>
      <c r="K2208" s="15" t="n">
        <v>0.32</v>
      </c>
      <c r="L2208" s="20" t="n">
        <v>47653728</v>
      </c>
      <c r="M2208" s="22" t="n">
        <v>148917900</v>
      </c>
      <c r="Q2208" s="20" t="n">
        <v>1369360</v>
      </c>
      <c r="R2208" s="12" t="inlineStr">
        <is>
          <t>B0123QFT4164452</t>
        </is>
      </c>
      <c r="S2208" t="inlineStr">
        <is>
          <t>Hull</t>
        </is>
      </c>
      <c r="T2208" t="inlineStr">
        <is>
          <t>Open Market</t>
        </is>
      </c>
      <c r="U2208" s="12" t="inlineStr">
        <is>
          <t>Miller Insurance</t>
        </is>
      </c>
      <c r="V2208" s="12" t="inlineStr">
        <is>
          <t>Allianz Insurance</t>
        </is>
      </c>
      <c r="W2208" s="12" t="inlineStr">
        <is>
          <t>WTW</t>
        </is>
      </c>
      <c r="X2208" s="12" t="inlineStr">
        <is>
          <t>MSC TAYLOR</t>
        </is>
      </c>
      <c r="Y2208" t="inlineStr">
        <is>
          <t>Marsh</t>
        </is>
      </c>
    </row>
    <row r="2209">
      <c r="A2209" t="inlineStr">
        <is>
          <t>MSC containers</t>
        </is>
      </c>
      <c r="B2209" s="12" t="inlineStr">
        <is>
          <t>MSC_IT_26_100</t>
        </is>
      </c>
      <c r="C2209" s="12" t="n">
        <v>9932050</v>
      </c>
      <c r="D2209" s="12" t="inlineStr">
        <is>
          <t>MSC MONICA CRISTINA</t>
        </is>
      </c>
      <c r="E2209" s="20" t="n">
        <v>54774400</v>
      </c>
      <c r="F2209" s="20" t="n">
        <v>171170000</v>
      </c>
      <c r="G2209" s="12" t="inlineStr">
        <is>
          <t>MSC_IT_26_100</t>
        </is>
      </c>
      <c r="H2209" s="21" t="n">
        <v>45708</v>
      </c>
      <c r="I2209" s="21" t="n">
        <v>46803</v>
      </c>
      <c r="J2209" s="12" t="inlineStr">
        <is>
          <t>MH-25-46354</t>
        </is>
      </c>
      <c r="K2209" s="15" t="n">
        <v>0.32</v>
      </c>
      <c r="L2209" s="20" t="n">
        <v>47653728</v>
      </c>
      <c r="M2209" s="22" t="n">
        <v>148917900</v>
      </c>
      <c r="Q2209" s="20" t="n">
        <v>1369360</v>
      </c>
      <c r="R2209" s="12" t="inlineStr">
        <is>
          <t>B0123QFT4164453</t>
        </is>
      </c>
      <c r="S2209" t="inlineStr">
        <is>
          <t>Hull</t>
        </is>
      </c>
      <c r="T2209" t="inlineStr">
        <is>
          <t>Open Market</t>
        </is>
      </c>
      <c r="U2209" s="12" t="inlineStr">
        <is>
          <t>Miller Insurance</t>
        </is>
      </c>
      <c r="V2209" s="12" t="inlineStr">
        <is>
          <t>Allianz Insurance</t>
        </is>
      </c>
      <c r="W2209" s="12" t="inlineStr">
        <is>
          <t>WTW</t>
        </is>
      </c>
      <c r="X2209" s="12" t="inlineStr">
        <is>
          <t>MSC MONICA CRISTINA</t>
        </is>
      </c>
      <c r="Y2209" t="inlineStr">
        <is>
          <t>Marsh</t>
        </is>
      </c>
    </row>
    <row r="2210">
      <c r="A2210" t="inlineStr">
        <is>
          <t>MSC containers</t>
        </is>
      </c>
      <c r="B2210" s="12" t="inlineStr">
        <is>
          <t>MSC_IT_26_101</t>
        </is>
      </c>
      <c r="C2210" s="12" t="n">
        <v>9932062</v>
      </c>
      <c r="D2210" s="12" t="inlineStr">
        <is>
          <t>MSC FREYA</t>
        </is>
      </c>
      <c r="E2210" s="20" t="n">
        <v>54390400</v>
      </c>
      <c r="F2210" s="20" t="n">
        <v>169970000</v>
      </c>
      <c r="G2210" s="12" t="inlineStr">
        <is>
          <t>MSC_IT_26_101</t>
        </is>
      </c>
      <c r="H2210" s="21" t="n">
        <v>45708</v>
      </c>
      <c r="I2210" s="21" t="n">
        <v>46803</v>
      </c>
      <c r="J2210" s="12" t="inlineStr">
        <is>
          <t>MH-25-46355</t>
        </is>
      </c>
      <c r="K2210" s="15" t="n">
        <v>0.32</v>
      </c>
      <c r="L2210" s="20" t="n">
        <v>47319648</v>
      </c>
      <c r="M2210" s="22" t="n">
        <v>147873900</v>
      </c>
      <c r="Q2210" s="20" t="n">
        <v>1359760</v>
      </c>
      <c r="R2210" s="12" t="inlineStr">
        <is>
          <t>B0123QFT4164454</t>
        </is>
      </c>
      <c r="S2210" t="inlineStr">
        <is>
          <t>Hull</t>
        </is>
      </c>
      <c r="T2210" t="inlineStr">
        <is>
          <t>Open Market</t>
        </is>
      </c>
      <c r="U2210" s="12" t="inlineStr">
        <is>
          <t>Miller Insurance</t>
        </is>
      </c>
      <c r="V2210" s="12" t="inlineStr">
        <is>
          <t>Allianz Insurance</t>
        </is>
      </c>
      <c r="W2210" s="12" t="inlineStr">
        <is>
          <t>WTW</t>
        </is>
      </c>
      <c r="X2210" s="12" t="inlineStr">
        <is>
          <t>MSC FREYA</t>
        </is>
      </c>
      <c r="Y2210" t="inlineStr">
        <is>
          <t>Marsh</t>
        </is>
      </c>
    </row>
    <row r="2211">
      <c r="A2211" t="inlineStr">
        <is>
          <t>MSC containers</t>
        </is>
      </c>
      <c r="B2211" s="12" t="inlineStr">
        <is>
          <t>MSC_IT_26_102</t>
        </is>
      </c>
      <c r="C2211" s="12" t="n">
        <v>9229312</v>
      </c>
      <c r="D2211" s="12" t="inlineStr">
        <is>
          <t>MSC LEO VI</t>
        </is>
      </c>
      <c r="E2211" s="20" t="n">
        <v>5664000</v>
      </c>
      <c r="F2211" s="20" t="n">
        <v>17700000</v>
      </c>
      <c r="G2211" s="12" t="inlineStr">
        <is>
          <t>MSC_IT_26_102</t>
        </is>
      </c>
      <c r="H2211" s="21" t="n">
        <v>45708</v>
      </c>
      <c r="I2211" s="21" t="n">
        <v>46803</v>
      </c>
      <c r="J2211" s="12" t="inlineStr">
        <is>
          <t>MH-25-46356</t>
        </is>
      </c>
      <c r="K2211" s="15" t="n">
        <v>0.32</v>
      </c>
      <c r="L2211" s="20" t="n">
        <v>4927680</v>
      </c>
      <c r="M2211" s="22" t="n">
        <v>15399000</v>
      </c>
      <c r="Q2211" s="20" t="n">
        <v>141600</v>
      </c>
      <c r="R2211" s="12" t="inlineStr">
        <is>
          <t>B0123QFT4164455</t>
        </is>
      </c>
      <c r="S2211" t="inlineStr">
        <is>
          <t>Hull</t>
        </is>
      </c>
      <c r="T2211" t="inlineStr">
        <is>
          <t>Open Market</t>
        </is>
      </c>
      <c r="U2211" s="12" t="inlineStr">
        <is>
          <t>Miller Insurance</t>
        </is>
      </c>
      <c r="V2211" s="12" t="inlineStr">
        <is>
          <t>Allianz Insurance</t>
        </is>
      </c>
      <c r="W2211" s="12" t="inlineStr">
        <is>
          <t>WTW</t>
        </is>
      </c>
      <c r="X2211" s="12" t="inlineStr">
        <is>
          <t>MSC LEO VI</t>
        </is>
      </c>
      <c r="Y2211" t="inlineStr">
        <is>
          <t>Marsh</t>
        </is>
      </c>
    </row>
    <row r="2212">
      <c r="A2212" t="inlineStr">
        <is>
          <t>MSC containers</t>
        </is>
      </c>
      <c r="B2212" s="12" t="inlineStr">
        <is>
          <t>MSC_IT_26_103</t>
        </is>
      </c>
      <c r="C2212" s="12" t="n">
        <v>9275373</v>
      </c>
      <c r="D2212" s="12" t="inlineStr">
        <is>
          <t>MSC GRENADA III</t>
        </is>
      </c>
      <c r="E2212" s="20" t="n">
        <v>3372800</v>
      </c>
      <c r="F2212" s="20" t="n">
        <v>10540000</v>
      </c>
      <c r="G2212" s="12" t="inlineStr">
        <is>
          <t>MSC_IT_26_103</t>
        </is>
      </c>
      <c r="H2212" s="21" t="n">
        <v>45708</v>
      </c>
      <c r="I2212" s="21" t="n">
        <v>46803</v>
      </c>
      <c r="J2212" s="12" t="inlineStr">
        <is>
          <t>MH-25-46357</t>
        </is>
      </c>
      <c r="K2212" s="15" t="n">
        <v>0.32</v>
      </c>
      <c r="L2212" s="20" t="n">
        <v>2934336</v>
      </c>
      <c r="M2212" s="22" t="n">
        <v>9169800</v>
      </c>
      <c r="Q2212" s="20" t="n">
        <v>84320</v>
      </c>
      <c r="R2212" s="12" t="inlineStr">
        <is>
          <t>B0123QFT4164456</t>
        </is>
      </c>
      <c r="S2212" t="inlineStr">
        <is>
          <t>Hull</t>
        </is>
      </c>
      <c r="T2212" t="inlineStr">
        <is>
          <t>Open Market</t>
        </is>
      </c>
      <c r="U2212" s="12" t="inlineStr">
        <is>
          <t>Miller Insurance</t>
        </is>
      </c>
      <c r="V2212" s="12" t="inlineStr">
        <is>
          <t>Allianz Insurance</t>
        </is>
      </c>
      <c r="W2212" s="12" t="inlineStr">
        <is>
          <t>WTW</t>
        </is>
      </c>
      <c r="X2212" s="12" t="inlineStr">
        <is>
          <t>MSC GRENADA III</t>
        </is>
      </c>
      <c r="Y2212" t="inlineStr">
        <is>
          <t>Marsh</t>
        </is>
      </c>
    </row>
    <row r="2213">
      <c r="A2213" t="inlineStr">
        <is>
          <t>MSC containers</t>
        </is>
      </c>
      <c r="B2213" s="12" t="inlineStr">
        <is>
          <t>MSC_IT_26_104</t>
        </is>
      </c>
      <c r="C2213" s="12" t="n">
        <v>9465277</v>
      </c>
      <c r="D2213" s="12" t="inlineStr">
        <is>
          <t>MSC ALTAIR</t>
        </is>
      </c>
      <c r="E2213" s="20" t="n">
        <v>22512000</v>
      </c>
      <c r="F2213" s="20" t="n">
        <v>70350000</v>
      </c>
      <c r="G2213" s="12" t="inlineStr">
        <is>
          <t>MSC_IT_26_104</t>
        </is>
      </c>
      <c r="H2213" s="21" t="n">
        <v>45708</v>
      </c>
      <c r="I2213" s="21" t="n">
        <v>46803</v>
      </c>
      <c r="J2213" s="12" t="inlineStr">
        <is>
          <t>MH-25-46358</t>
        </is>
      </c>
      <c r="K2213" s="15" t="n">
        <v>0.32</v>
      </c>
      <c r="L2213" s="20" t="n">
        <v>19585440</v>
      </c>
      <c r="M2213" s="22" t="n">
        <v>61204500</v>
      </c>
      <c r="Q2213" s="20" t="n">
        <v>562800</v>
      </c>
      <c r="R2213" s="12" t="inlineStr">
        <is>
          <t>B0123QFT4164457</t>
        </is>
      </c>
      <c r="S2213" t="inlineStr">
        <is>
          <t>Hull</t>
        </is>
      </c>
      <c r="T2213" t="inlineStr">
        <is>
          <t>Open Market</t>
        </is>
      </c>
      <c r="U2213" s="12" t="inlineStr">
        <is>
          <t>Miller Insurance</t>
        </is>
      </c>
      <c r="V2213" s="12" t="inlineStr">
        <is>
          <t>Allianz Insurance</t>
        </is>
      </c>
      <c r="W2213" s="12" t="inlineStr">
        <is>
          <t>WTW</t>
        </is>
      </c>
      <c r="X2213" s="12" t="inlineStr">
        <is>
          <t>MSC ALTAIR</t>
        </is>
      </c>
      <c r="Y2213" t="inlineStr">
        <is>
          <t>Marsh</t>
        </is>
      </c>
    </row>
    <row r="2214">
      <c r="A2214" t="inlineStr">
        <is>
          <t>MSC containers</t>
        </is>
      </c>
      <c r="B2214" s="12" t="inlineStr">
        <is>
          <t>MSC_IT_26_105</t>
        </is>
      </c>
      <c r="C2214" s="12" t="n">
        <v>9309459</v>
      </c>
      <c r="D2214" s="12" t="inlineStr">
        <is>
          <t>MSC SILVANA VIII</t>
        </is>
      </c>
      <c r="E2214" s="20" t="n">
        <v>9587200</v>
      </c>
      <c r="F2214" s="20" t="n">
        <v>29960000</v>
      </c>
      <c r="G2214" s="12" t="inlineStr">
        <is>
          <t>MSC_IT_26_105</t>
        </is>
      </c>
      <c r="H2214" s="21" t="n">
        <v>45708</v>
      </c>
      <c r="I2214" s="21" t="n">
        <v>46803</v>
      </c>
      <c r="J2214" s="12" t="inlineStr">
        <is>
          <t>MH-25-46359</t>
        </is>
      </c>
      <c r="K2214" s="15" t="n">
        <v>0.32</v>
      </c>
      <c r="L2214" s="20" t="n">
        <v>8340864</v>
      </c>
      <c r="M2214" s="22" t="n">
        <v>26065200</v>
      </c>
      <c r="Q2214" s="20" t="n">
        <v>239680</v>
      </c>
      <c r="R2214" s="12" t="inlineStr">
        <is>
          <t>B0123QFT4164458</t>
        </is>
      </c>
      <c r="S2214" t="inlineStr">
        <is>
          <t>Hull</t>
        </is>
      </c>
      <c r="T2214" t="inlineStr">
        <is>
          <t>Open Market</t>
        </is>
      </c>
      <c r="U2214" s="12" t="inlineStr">
        <is>
          <t>Miller Insurance</t>
        </is>
      </c>
      <c r="V2214" s="12" t="inlineStr">
        <is>
          <t>Allianz Insurance</t>
        </is>
      </c>
      <c r="W2214" s="12" t="inlineStr">
        <is>
          <t>WTW</t>
        </is>
      </c>
      <c r="X2214" s="12" t="inlineStr">
        <is>
          <t>MSC SILVANA VIII</t>
        </is>
      </c>
      <c r="Y2214" t="inlineStr">
        <is>
          <t>Marsh</t>
        </is>
      </c>
    </row>
    <row r="2215">
      <c r="A2215" t="inlineStr">
        <is>
          <t>MSC containers</t>
        </is>
      </c>
      <c r="B2215" s="12" t="inlineStr">
        <is>
          <t>MSC_IT_26_106</t>
        </is>
      </c>
      <c r="C2215" s="12" t="n">
        <v>9120853</v>
      </c>
      <c r="D2215" s="12" t="inlineStr">
        <is>
          <t>MSC FIE X</t>
        </is>
      </c>
      <c r="E2215" s="20" t="n">
        <v>5481600</v>
      </c>
      <c r="F2215" s="20" t="n">
        <v>17130000</v>
      </c>
      <c r="G2215" s="12" t="inlineStr">
        <is>
          <t>MSC_IT_26_106</t>
        </is>
      </c>
      <c r="H2215" s="21" t="n">
        <v>45708</v>
      </c>
      <c r="I2215" s="21" t="n">
        <v>46803</v>
      </c>
      <c r="J2215" s="12" t="inlineStr">
        <is>
          <t>MH-25-46360</t>
        </is>
      </c>
      <c r="K2215" s="15" t="n">
        <v>0.32</v>
      </c>
      <c r="L2215" s="20" t="n">
        <v>4768992</v>
      </c>
      <c r="M2215" s="22" t="n">
        <v>14903100</v>
      </c>
      <c r="Q2215" s="20" t="n">
        <v>137040</v>
      </c>
      <c r="R2215" s="12" t="inlineStr">
        <is>
          <t>B0123QFT4164459</t>
        </is>
      </c>
      <c r="S2215" t="inlineStr">
        <is>
          <t>Hull</t>
        </is>
      </c>
      <c r="T2215" t="inlineStr">
        <is>
          <t>Open Market</t>
        </is>
      </c>
      <c r="U2215" s="12" t="inlineStr">
        <is>
          <t>Miller Insurance</t>
        </is>
      </c>
      <c r="V2215" s="12" t="inlineStr">
        <is>
          <t>Allianz Insurance</t>
        </is>
      </c>
      <c r="W2215" s="12" t="inlineStr">
        <is>
          <t>WTW</t>
        </is>
      </c>
      <c r="X2215" s="12" t="inlineStr">
        <is>
          <t>MSC FIE X</t>
        </is>
      </c>
      <c r="Y2215" t="inlineStr">
        <is>
          <t>Marsh</t>
        </is>
      </c>
    </row>
    <row r="2216">
      <c r="A2216" t="inlineStr">
        <is>
          <t>MSC containers</t>
        </is>
      </c>
      <c r="B2216" s="12" t="inlineStr">
        <is>
          <t>MSC_IT_26_107</t>
        </is>
      </c>
      <c r="C2216" s="12" t="n">
        <v>9330238</v>
      </c>
      <c r="D2216" s="12" t="inlineStr">
        <is>
          <t>MSC CHARLOTTE</t>
        </is>
      </c>
      <c r="E2216" s="20" t="n">
        <v>1792000</v>
      </c>
      <c r="F2216" s="20" t="n">
        <v>5600000</v>
      </c>
      <c r="G2216" s="12" t="inlineStr">
        <is>
          <t>MSC_IT_26_107</t>
        </is>
      </c>
      <c r="H2216" s="21" t="n">
        <v>45708</v>
      </c>
      <c r="I2216" s="21" t="n">
        <v>46803</v>
      </c>
      <c r="J2216" s="12" t="inlineStr">
        <is>
          <t>MH-25-46361</t>
        </is>
      </c>
      <c r="K2216" s="15" t="n">
        <v>0.32</v>
      </c>
      <c r="L2216" s="20" t="n">
        <v>1559040</v>
      </c>
      <c r="M2216" s="22" t="n">
        <v>4872000</v>
      </c>
      <c r="Q2216" s="20" t="n">
        <v>44800</v>
      </c>
      <c r="R2216" s="12" t="inlineStr">
        <is>
          <t>B0123QFT4164460</t>
        </is>
      </c>
      <c r="S2216" t="inlineStr">
        <is>
          <t>Cargo</t>
        </is>
      </c>
      <c r="T2216" t="inlineStr">
        <is>
          <t>Line Slip</t>
        </is>
      </c>
      <c r="U2216" s="12" t="inlineStr">
        <is>
          <t>Miller Insurance</t>
        </is>
      </c>
      <c r="V2216" s="12" t="inlineStr">
        <is>
          <t>Allianz Insurance</t>
        </is>
      </c>
      <c r="W2216" s="12" t="inlineStr">
        <is>
          <t>WTW</t>
        </is>
      </c>
      <c r="X2216" s="12" t="inlineStr">
        <is>
          <t>MSC CHARLOTTE</t>
        </is>
      </c>
      <c r="Y2216" t="inlineStr">
        <is>
          <t>Marsh</t>
        </is>
      </c>
    </row>
    <row r="2217">
      <c r="A2217" t="inlineStr">
        <is>
          <t>MSC containers</t>
        </is>
      </c>
      <c r="B2217" s="12" t="inlineStr">
        <is>
          <t>MSC_IT_26_108</t>
        </is>
      </c>
      <c r="C2217" s="12" t="n">
        <v>9256391</v>
      </c>
      <c r="D2217" s="12" t="inlineStr">
        <is>
          <t>MSC PAXI II</t>
        </is>
      </c>
      <c r="E2217" s="20" t="n">
        <v>1916800</v>
      </c>
      <c r="F2217" s="20" t="n">
        <v>5990000</v>
      </c>
      <c r="G2217" s="12" t="inlineStr">
        <is>
          <t>MSC_IT_26_108</t>
        </is>
      </c>
      <c r="H2217" s="21" t="n">
        <v>45708</v>
      </c>
      <c r="I2217" s="21" t="n">
        <v>46803</v>
      </c>
      <c r="J2217" s="12" t="inlineStr">
        <is>
          <t>MH-25-46362</t>
        </is>
      </c>
      <c r="K2217" s="15" t="n">
        <v>0.32</v>
      </c>
      <c r="L2217" s="20" t="n">
        <v>1667616</v>
      </c>
      <c r="M2217" s="22" t="n">
        <v>5211300</v>
      </c>
      <c r="Q2217" s="20" t="n">
        <v>47920</v>
      </c>
      <c r="R2217" s="12" t="inlineStr">
        <is>
          <t>B0123QFT4164461</t>
        </is>
      </c>
      <c r="S2217" t="inlineStr">
        <is>
          <t>Cargo</t>
        </is>
      </c>
      <c r="T2217" t="inlineStr">
        <is>
          <t>Line Slip</t>
        </is>
      </c>
      <c r="U2217" s="12" t="inlineStr">
        <is>
          <t>Miller Insurance</t>
        </is>
      </c>
      <c r="V2217" s="12" t="inlineStr">
        <is>
          <t>Allianz Insurance</t>
        </is>
      </c>
      <c r="W2217" s="12" t="inlineStr">
        <is>
          <t>WTW</t>
        </is>
      </c>
      <c r="X2217" s="12" t="inlineStr">
        <is>
          <t>MSC PAXI II</t>
        </is>
      </c>
      <c r="Y2217" t="inlineStr">
        <is>
          <t>Marsh</t>
        </is>
      </c>
    </row>
    <row r="2218">
      <c r="A2218" t="inlineStr">
        <is>
          <t>MSC containers</t>
        </is>
      </c>
      <c r="B2218" s="12" t="inlineStr">
        <is>
          <t>MSC_IT_26_109</t>
        </is>
      </c>
      <c r="C2218" s="12" t="n">
        <v>9220847</v>
      </c>
      <c r="D2218" s="12" t="inlineStr">
        <is>
          <t>MSC AKITETA II</t>
        </is>
      </c>
      <c r="E2218" s="20" t="n">
        <v>2291200</v>
      </c>
      <c r="F2218" s="20" t="n">
        <v>7160000</v>
      </c>
      <c r="G2218" s="12" t="inlineStr">
        <is>
          <t>MSC_IT_26_109</t>
        </is>
      </c>
      <c r="H2218" s="21" t="n">
        <v>45708</v>
      </c>
      <c r="I2218" s="21" t="n">
        <v>46803</v>
      </c>
      <c r="J2218" s="12" t="inlineStr">
        <is>
          <t>MH-25-46363</t>
        </is>
      </c>
      <c r="K2218" s="15" t="n">
        <v>0.32</v>
      </c>
      <c r="L2218" s="20" t="n">
        <v>1993344</v>
      </c>
      <c r="M2218" s="22" t="n">
        <v>6229200</v>
      </c>
      <c r="Q2218" s="20" t="n">
        <v>57280</v>
      </c>
      <c r="R2218" s="12" t="inlineStr">
        <is>
          <t>B0123QFT4164462</t>
        </is>
      </c>
      <c r="S2218" t="inlineStr">
        <is>
          <t>Cargo</t>
        </is>
      </c>
      <c r="T2218" t="inlineStr">
        <is>
          <t>Line Slip</t>
        </is>
      </c>
      <c r="U2218" s="12" t="inlineStr">
        <is>
          <t>Miller Insurance</t>
        </is>
      </c>
      <c r="V2218" s="12" t="inlineStr">
        <is>
          <t>Allianz Insurance</t>
        </is>
      </c>
      <c r="W2218" s="12" t="inlineStr">
        <is>
          <t>WTW</t>
        </is>
      </c>
      <c r="X2218" s="12" t="inlineStr">
        <is>
          <t>MSC AKITETA II</t>
        </is>
      </c>
      <c r="Y2218" t="inlineStr">
        <is>
          <t>Marsh</t>
        </is>
      </c>
    </row>
    <row r="2219">
      <c r="A2219" t="inlineStr">
        <is>
          <t>MSC containers</t>
        </is>
      </c>
      <c r="B2219" s="12" t="inlineStr">
        <is>
          <t>MSC_IT_26_110</t>
        </is>
      </c>
      <c r="C2219" s="12" t="n">
        <v>9227326</v>
      </c>
      <c r="D2219" s="12" t="inlineStr">
        <is>
          <t>MSC Vidisha R.</t>
        </is>
      </c>
      <c r="E2219" s="20" t="n">
        <v>3955200</v>
      </c>
      <c r="F2219" s="20" t="n">
        <v>12360000</v>
      </c>
      <c r="G2219" s="12" t="inlineStr">
        <is>
          <t>MSC_IT_26_110</t>
        </is>
      </c>
      <c r="H2219" s="21" t="n">
        <v>45708</v>
      </c>
      <c r="I2219" s="21" t="n">
        <v>46803</v>
      </c>
      <c r="J2219" s="12" t="inlineStr">
        <is>
          <t>MH-25-46364</t>
        </is>
      </c>
      <c r="K2219" s="15" t="n">
        <v>0.32</v>
      </c>
      <c r="L2219" s="20" t="n">
        <v>3441024</v>
      </c>
      <c r="M2219" s="22" t="n">
        <v>10753200</v>
      </c>
      <c r="Q2219" s="20" t="n">
        <v>98880</v>
      </c>
      <c r="R2219" s="12" t="inlineStr">
        <is>
          <t>B0123QFT4164463</t>
        </is>
      </c>
      <c r="S2219" t="inlineStr">
        <is>
          <t>Cargo</t>
        </is>
      </c>
      <c r="T2219" t="inlineStr">
        <is>
          <t>Line Slip</t>
        </is>
      </c>
      <c r="U2219" s="12" t="inlineStr">
        <is>
          <t>Miller Insurance</t>
        </is>
      </c>
      <c r="V2219" s="12" t="inlineStr">
        <is>
          <t>Allianz Insurance</t>
        </is>
      </c>
      <c r="W2219" s="12" t="inlineStr">
        <is>
          <t>WTW</t>
        </is>
      </c>
      <c r="X2219" s="12" t="inlineStr">
        <is>
          <t>MSC Vidisha R.</t>
        </is>
      </c>
      <c r="Y2219" t="inlineStr">
        <is>
          <t>Marsh</t>
        </is>
      </c>
    </row>
    <row r="2220">
      <c r="A2220" t="inlineStr">
        <is>
          <t>MSC containers</t>
        </is>
      </c>
      <c r="B2220" s="12" t="inlineStr">
        <is>
          <t>MSC_IT_26_111</t>
        </is>
      </c>
      <c r="C2220" s="12" t="n">
        <v>9227340</v>
      </c>
      <c r="D2220" s="12" t="inlineStr">
        <is>
          <t>MSC Vaishnavi R.</t>
        </is>
      </c>
      <c r="E2220" s="20" t="n">
        <v>3955200</v>
      </c>
      <c r="F2220" s="20" t="n">
        <v>12360000</v>
      </c>
      <c r="G2220" s="12" t="inlineStr">
        <is>
          <t>MSC_IT_26_111</t>
        </is>
      </c>
      <c r="H2220" s="21" t="n">
        <v>45708</v>
      </c>
      <c r="I2220" s="21" t="n">
        <v>46803</v>
      </c>
      <c r="J2220" s="12" t="inlineStr">
        <is>
          <t>MH-25-46365</t>
        </is>
      </c>
      <c r="K2220" s="15" t="n">
        <v>0.32</v>
      </c>
      <c r="L2220" s="20" t="n">
        <v>3441024</v>
      </c>
      <c r="M2220" s="22" t="n">
        <v>10753200</v>
      </c>
      <c r="Q2220" s="20" t="n">
        <v>98880</v>
      </c>
      <c r="R2220" s="12" t="inlineStr">
        <is>
          <t>B0123QFT4164464</t>
        </is>
      </c>
      <c r="S2220" t="inlineStr">
        <is>
          <t>Cargo</t>
        </is>
      </c>
      <c r="T2220" t="inlineStr">
        <is>
          <t>Line Slip</t>
        </is>
      </c>
      <c r="U2220" s="12" t="inlineStr">
        <is>
          <t>Miller Insurance</t>
        </is>
      </c>
      <c r="V2220" s="12" t="inlineStr">
        <is>
          <t>Allianz Insurance</t>
        </is>
      </c>
      <c r="W2220" s="12" t="inlineStr">
        <is>
          <t>WTW</t>
        </is>
      </c>
      <c r="X2220" s="12" t="inlineStr">
        <is>
          <t>MSC Vaishnavi R.</t>
        </is>
      </c>
      <c r="Y2220" t="inlineStr">
        <is>
          <t>Marsh</t>
        </is>
      </c>
    </row>
    <row r="2221">
      <c r="A2221" t="inlineStr">
        <is>
          <t>MSC containers</t>
        </is>
      </c>
      <c r="B2221" s="12" t="inlineStr">
        <is>
          <t>MSC_IT_26_112</t>
        </is>
      </c>
      <c r="C2221" s="12" t="n">
        <v>9263332</v>
      </c>
      <c r="D2221" s="12" t="inlineStr">
        <is>
          <t>MSC BANU III</t>
        </is>
      </c>
      <c r="E2221" s="20" t="n">
        <v>3120000</v>
      </c>
      <c r="F2221" s="20" t="n">
        <v>9750000</v>
      </c>
      <c r="G2221" s="12" t="inlineStr">
        <is>
          <t>MSC_IT_26_112</t>
        </is>
      </c>
      <c r="H2221" s="21" t="n">
        <v>45708</v>
      </c>
      <c r="I2221" s="21" t="n">
        <v>46803</v>
      </c>
      <c r="J2221" s="12" t="inlineStr">
        <is>
          <t>MH-25-46366</t>
        </is>
      </c>
      <c r="K2221" s="15" t="n">
        <v>0.32</v>
      </c>
      <c r="L2221" s="20" t="n">
        <v>2714400</v>
      </c>
      <c r="M2221" s="22" t="n">
        <v>8482500</v>
      </c>
      <c r="Q2221" s="20" t="n">
        <v>78000</v>
      </c>
      <c r="R2221" s="12" t="inlineStr">
        <is>
          <t>B0123QFT4164465</t>
        </is>
      </c>
      <c r="S2221" t="inlineStr">
        <is>
          <t>Cargo</t>
        </is>
      </c>
      <c r="T2221" t="inlineStr">
        <is>
          <t>Line Slip</t>
        </is>
      </c>
      <c r="U2221" s="12" t="inlineStr">
        <is>
          <t>Miller Insurance</t>
        </is>
      </c>
      <c r="V2221" s="12" t="inlineStr">
        <is>
          <t>Allianz Insurance</t>
        </is>
      </c>
      <c r="W2221" s="12" t="inlineStr">
        <is>
          <t>WTW</t>
        </is>
      </c>
      <c r="X2221" s="12" t="inlineStr">
        <is>
          <t>MSC BANU III</t>
        </is>
      </c>
      <c r="Y2221" t="inlineStr">
        <is>
          <t>Marsh</t>
        </is>
      </c>
    </row>
    <row r="2222">
      <c r="A2222" t="inlineStr">
        <is>
          <t>MSC containers</t>
        </is>
      </c>
      <c r="B2222" s="12" t="inlineStr">
        <is>
          <t>MSC_IT_26_113</t>
        </is>
      </c>
      <c r="C2222" s="12" t="n">
        <v>9251690</v>
      </c>
      <c r="D2222" s="12" t="inlineStr">
        <is>
          <t>MSC LUDOVICA</t>
        </is>
      </c>
      <c r="E2222" s="20" t="n">
        <v>6524800</v>
      </c>
      <c r="F2222" s="20" t="n">
        <v>20390000</v>
      </c>
      <c r="G2222" s="12" t="inlineStr">
        <is>
          <t>MSC_IT_26_113</t>
        </is>
      </c>
      <c r="H2222" s="21" t="n">
        <v>45708</v>
      </c>
      <c r="I2222" s="21" t="n">
        <v>46803</v>
      </c>
      <c r="J2222" s="12" t="inlineStr">
        <is>
          <t>MH-25-46367</t>
        </is>
      </c>
      <c r="K2222" s="15" t="n">
        <v>0.32</v>
      </c>
      <c r="L2222" s="20" t="n">
        <v>5676576</v>
      </c>
      <c r="M2222" s="22" t="n">
        <v>17739300</v>
      </c>
      <c r="Q2222" s="20" t="n">
        <v>163120</v>
      </c>
      <c r="R2222" s="12" t="inlineStr">
        <is>
          <t>B0123QFT4164466</t>
        </is>
      </c>
      <c r="S2222" t="inlineStr">
        <is>
          <t>Cargo</t>
        </is>
      </c>
      <c r="T2222" t="inlineStr">
        <is>
          <t>Line Slip</t>
        </is>
      </c>
      <c r="U2222" s="12" t="inlineStr">
        <is>
          <t>Miller Insurance</t>
        </is>
      </c>
      <c r="V2222" s="12" t="inlineStr">
        <is>
          <t>Allianz Insurance</t>
        </is>
      </c>
      <c r="W2222" s="12" t="inlineStr">
        <is>
          <t>WTW</t>
        </is>
      </c>
      <c r="X2222" s="12" t="inlineStr">
        <is>
          <t>MSC LUDOVICA</t>
        </is>
      </c>
      <c r="Y2222" t="inlineStr">
        <is>
          <t>Marsh</t>
        </is>
      </c>
    </row>
    <row r="2223">
      <c r="A2223" t="inlineStr">
        <is>
          <t>MSC containers</t>
        </is>
      </c>
      <c r="B2223" s="12" t="inlineStr">
        <is>
          <t>MSC_IT_26_114</t>
        </is>
      </c>
      <c r="C2223" s="12" t="n">
        <v>9210062</v>
      </c>
      <c r="D2223" s="12" t="inlineStr">
        <is>
          <t>MSC GLORY R</t>
        </is>
      </c>
      <c r="E2223" s="20" t="n">
        <v>2844800</v>
      </c>
      <c r="F2223" s="20" t="n">
        <v>8890000</v>
      </c>
      <c r="G2223" s="12" t="inlineStr">
        <is>
          <t>MSC_IT_26_114</t>
        </is>
      </c>
      <c r="H2223" s="21" t="n">
        <v>45708</v>
      </c>
      <c r="I2223" s="21" t="n">
        <v>46803</v>
      </c>
      <c r="J2223" s="12" t="inlineStr">
        <is>
          <t>MH-25-46368</t>
        </is>
      </c>
      <c r="K2223" s="15" t="n">
        <v>0.32</v>
      </c>
      <c r="L2223" s="20" t="n">
        <v>2474976</v>
      </c>
      <c r="M2223" s="22" t="n">
        <v>7734300</v>
      </c>
      <c r="Q2223" s="20" t="n">
        <v>71120</v>
      </c>
      <c r="R2223" s="12" t="inlineStr">
        <is>
          <t>B0123QFT4164467</t>
        </is>
      </c>
      <c r="S2223" t="inlineStr">
        <is>
          <t>Cargo</t>
        </is>
      </c>
      <c r="T2223" t="inlineStr">
        <is>
          <t>Line Slip</t>
        </is>
      </c>
      <c r="U2223" s="12" t="inlineStr">
        <is>
          <t>Miller Insurance</t>
        </is>
      </c>
      <c r="V2223" s="12" t="inlineStr">
        <is>
          <t>Allianz Insurance</t>
        </is>
      </c>
      <c r="W2223" s="12" t="inlineStr">
        <is>
          <t>WTW</t>
        </is>
      </c>
      <c r="X2223" s="12" t="inlineStr">
        <is>
          <t>MSC GLORY R</t>
        </is>
      </c>
      <c r="Y2223" t="inlineStr">
        <is>
          <t>Marsh</t>
        </is>
      </c>
    </row>
    <row r="2224">
      <c r="A2224" t="inlineStr">
        <is>
          <t>MSC containers</t>
        </is>
      </c>
      <c r="B2224" s="12" t="inlineStr">
        <is>
          <t>MSC_IT_26_115</t>
        </is>
      </c>
      <c r="C2224" s="12" t="n">
        <v>9465253</v>
      </c>
      <c r="D2224" s="12" t="inlineStr">
        <is>
          <t>MSC BENEDETTA XIII</t>
        </is>
      </c>
      <c r="E2224" s="20" t="n">
        <v>20208000</v>
      </c>
      <c r="F2224" s="20" t="n">
        <v>63150000</v>
      </c>
      <c r="G2224" s="12" t="inlineStr">
        <is>
          <t>MSC_IT_26_115</t>
        </is>
      </c>
      <c r="H2224" s="21" t="n">
        <v>45708</v>
      </c>
      <c r="I2224" s="21" t="n">
        <v>46803</v>
      </c>
      <c r="J2224" s="12" t="inlineStr">
        <is>
          <t>MH-25-46369</t>
        </is>
      </c>
      <c r="K2224" s="15" t="n">
        <v>0.32</v>
      </c>
      <c r="L2224" s="20" t="n">
        <v>17580960</v>
      </c>
      <c r="M2224" s="22" t="n">
        <v>54940500</v>
      </c>
      <c r="Q2224" s="20" t="n">
        <v>505200</v>
      </c>
      <c r="R2224" s="12" t="inlineStr">
        <is>
          <t>B0123QFT4164468</t>
        </is>
      </c>
      <c r="S2224" t="inlineStr">
        <is>
          <t>Cargo</t>
        </is>
      </c>
      <c r="T2224" t="inlineStr">
        <is>
          <t>Line Slip</t>
        </is>
      </c>
      <c r="U2224" s="12" t="inlineStr">
        <is>
          <t>Miller Insurance</t>
        </is>
      </c>
      <c r="V2224" s="12" t="inlineStr">
        <is>
          <t>Allianz Insurance</t>
        </is>
      </c>
      <c r="W2224" s="12" t="inlineStr">
        <is>
          <t>WTW</t>
        </is>
      </c>
      <c r="X2224" s="12" t="inlineStr">
        <is>
          <t>MSC BENEDETTA XIII</t>
        </is>
      </c>
      <c r="Y2224" t="inlineStr">
        <is>
          <t>Marsh</t>
        </is>
      </c>
    </row>
    <row r="2225">
      <c r="A2225" t="inlineStr">
        <is>
          <t>MSC containers</t>
        </is>
      </c>
      <c r="B2225" s="12" t="inlineStr">
        <is>
          <t>MSC_IT_26_116</t>
        </is>
      </c>
      <c r="C2225" s="12" t="n">
        <v>9327798</v>
      </c>
      <c r="D2225" s="12" t="inlineStr">
        <is>
          <t>MSC LOS ANGELES</t>
        </is>
      </c>
      <c r="E2225" s="20" t="n">
        <v>5504000</v>
      </c>
      <c r="F2225" s="20" t="n">
        <v>17200000</v>
      </c>
      <c r="G2225" s="12" t="inlineStr">
        <is>
          <t>MSC_IT_26_116</t>
        </is>
      </c>
      <c r="H2225" s="21" t="n">
        <v>45708</v>
      </c>
      <c r="I2225" s="21" t="n">
        <v>46803</v>
      </c>
      <c r="J2225" s="12" t="inlineStr">
        <is>
          <t>MH-25-46370</t>
        </is>
      </c>
      <c r="K2225" s="15" t="n">
        <v>0.32</v>
      </c>
      <c r="L2225" s="20" t="n">
        <v>4788480</v>
      </c>
      <c r="M2225" s="22" t="n">
        <v>14964000</v>
      </c>
      <c r="Q2225" s="20" t="n">
        <v>137600</v>
      </c>
      <c r="R2225" s="12" t="inlineStr">
        <is>
          <t>B0123QFT4164469</t>
        </is>
      </c>
      <c r="S2225" t="inlineStr">
        <is>
          <t>Cargo</t>
        </is>
      </c>
      <c r="T2225" t="inlineStr">
        <is>
          <t>Line Slip</t>
        </is>
      </c>
      <c r="U2225" s="12" t="inlineStr">
        <is>
          <t>Miller Insurance</t>
        </is>
      </c>
      <c r="V2225" s="12" t="inlineStr">
        <is>
          <t>Allianz Insurance</t>
        </is>
      </c>
      <c r="W2225" s="12" t="inlineStr">
        <is>
          <t>WTW</t>
        </is>
      </c>
      <c r="X2225" s="12" t="inlineStr">
        <is>
          <t>MSC LOS ANGELES</t>
        </is>
      </c>
      <c r="Y2225" t="inlineStr">
        <is>
          <t>Marsh</t>
        </is>
      </c>
    </row>
    <row r="2226">
      <c r="A2226" t="inlineStr">
        <is>
          <t>MSC containers</t>
        </is>
      </c>
      <c r="B2226" s="12" t="inlineStr">
        <is>
          <t>MSC_IT_26_117</t>
        </is>
      </c>
      <c r="C2226" s="12" t="n">
        <v>9228576</v>
      </c>
      <c r="D2226" s="12" t="inlineStr">
        <is>
          <t>MSC NILA II</t>
        </is>
      </c>
      <c r="E2226" s="20" t="n">
        <v>2057600</v>
      </c>
      <c r="F2226" s="20" t="n">
        <v>6430000</v>
      </c>
      <c r="G2226" s="12" t="inlineStr">
        <is>
          <t>MSC_IT_26_117</t>
        </is>
      </c>
      <c r="H2226" s="21" t="n">
        <v>45708</v>
      </c>
      <c r="I2226" s="21" t="n">
        <v>46803</v>
      </c>
      <c r="J2226" s="12" t="inlineStr">
        <is>
          <t>MH-25-46371</t>
        </is>
      </c>
      <c r="K2226" s="15" t="n">
        <v>0.32</v>
      </c>
      <c r="L2226" s="20" t="n">
        <v>1790112</v>
      </c>
      <c r="M2226" s="22" t="n">
        <v>5594100</v>
      </c>
      <c r="Q2226" s="20" t="n">
        <v>51440</v>
      </c>
      <c r="R2226" s="12" t="inlineStr">
        <is>
          <t>B0123QFT4164470</t>
        </is>
      </c>
      <c r="S2226" t="inlineStr">
        <is>
          <t>Cargo</t>
        </is>
      </c>
      <c r="T2226" t="inlineStr">
        <is>
          <t>Line Slip</t>
        </is>
      </c>
      <c r="U2226" s="12" t="inlineStr">
        <is>
          <t>Miller Insurance</t>
        </is>
      </c>
      <c r="V2226" s="12" t="inlineStr">
        <is>
          <t>Allianz Insurance</t>
        </is>
      </c>
      <c r="W2226" s="12" t="inlineStr">
        <is>
          <t>WTW</t>
        </is>
      </c>
      <c r="X2226" s="12" t="inlineStr">
        <is>
          <t>MSC NILA II</t>
        </is>
      </c>
      <c r="Y2226" t="inlineStr">
        <is>
          <t>Marsh</t>
        </is>
      </c>
    </row>
    <row r="2227">
      <c r="A2227" t="inlineStr">
        <is>
          <t>MSC containers</t>
        </is>
      </c>
      <c r="B2227" s="12" t="inlineStr">
        <is>
          <t>MSC_IT_26_118</t>
        </is>
      </c>
      <c r="C2227" s="12" t="n">
        <v>9297864</v>
      </c>
      <c r="D2227" s="12" t="inlineStr">
        <is>
          <t>MSC ANYA V</t>
        </is>
      </c>
      <c r="E2227" s="20" t="n">
        <v>6473600</v>
      </c>
      <c r="F2227" s="20" t="n">
        <v>20230000</v>
      </c>
      <c r="G2227" s="12" t="inlineStr">
        <is>
          <t>MSC_IT_26_118</t>
        </is>
      </c>
      <c r="H2227" s="21" t="n">
        <v>45708</v>
      </c>
      <c r="I2227" s="21" t="n">
        <v>46803</v>
      </c>
      <c r="J2227" s="12" t="inlineStr">
        <is>
          <t>MH-25-46372</t>
        </is>
      </c>
      <c r="K2227" s="15" t="n">
        <v>0.32</v>
      </c>
      <c r="L2227" s="20" t="n">
        <v>5632032</v>
      </c>
      <c r="M2227" s="22" t="n">
        <v>17600100</v>
      </c>
      <c r="Q2227" s="20" t="n">
        <v>161840</v>
      </c>
      <c r="R2227" s="12" t="inlineStr">
        <is>
          <t>B0123QFT4164471</t>
        </is>
      </c>
      <c r="S2227" t="inlineStr">
        <is>
          <t>Cargo</t>
        </is>
      </c>
      <c r="T2227" t="inlineStr">
        <is>
          <t>Line Slip</t>
        </is>
      </c>
      <c r="U2227" s="12" t="inlineStr">
        <is>
          <t>Miller Insurance</t>
        </is>
      </c>
      <c r="V2227" s="12" t="inlineStr">
        <is>
          <t>Allianz Insurance</t>
        </is>
      </c>
      <c r="W2227" s="12" t="inlineStr">
        <is>
          <t>WTW</t>
        </is>
      </c>
      <c r="X2227" s="12" t="inlineStr">
        <is>
          <t>MSC ANYA V</t>
        </is>
      </c>
      <c r="Y2227" t="inlineStr">
        <is>
          <t>Marsh</t>
        </is>
      </c>
    </row>
    <row r="2228">
      <c r="A2228" t="inlineStr">
        <is>
          <t>MSC containers</t>
        </is>
      </c>
      <c r="B2228" s="12" t="inlineStr">
        <is>
          <t>MSC_IT_26_119</t>
        </is>
      </c>
      <c r="C2228" s="12" t="n">
        <v>9189366</v>
      </c>
      <c r="D2228" s="12" t="inlineStr">
        <is>
          <t>MSC TAVVISHI VI</t>
        </is>
      </c>
      <c r="E2228" s="20" t="n">
        <v>4038400</v>
      </c>
      <c r="F2228" s="20" t="n">
        <v>12620000</v>
      </c>
      <c r="G2228" s="12" t="inlineStr">
        <is>
          <t>MSC_IT_26_119</t>
        </is>
      </c>
      <c r="H2228" s="21" t="n">
        <v>45708</v>
      </c>
      <c r="I2228" s="21" t="n">
        <v>46803</v>
      </c>
      <c r="J2228" s="12" t="inlineStr">
        <is>
          <t>MH-25-46373</t>
        </is>
      </c>
      <c r="K2228" s="15" t="n">
        <v>0.32</v>
      </c>
      <c r="L2228" s="20" t="n">
        <v>3513408</v>
      </c>
      <c r="M2228" s="22" t="n">
        <v>10979400</v>
      </c>
      <c r="Q2228" s="20" t="n">
        <v>100960</v>
      </c>
      <c r="R2228" s="12" t="inlineStr">
        <is>
          <t>B0123QFT4164472</t>
        </is>
      </c>
      <c r="S2228" t="inlineStr">
        <is>
          <t>Cargo</t>
        </is>
      </c>
      <c r="T2228" t="inlineStr">
        <is>
          <t>Line Slip</t>
        </is>
      </c>
      <c r="U2228" s="12" t="inlineStr">
        <is>
          <t>Miller Insurance</t>
        </is>
      </c>
      <c r="V2228" s="12" t="inlineStr">
        <is>
          <t>Allianz Insurance</t>
        </is>
      </c>
      <c r="W2228" s="12" t="inlineStr">
        <is>
          <t>WTW</t>
        </is>
      </c>
      <c r="X2228" s="12" t="inlineStr">
        <is>
          <t>MSC TAVVISHI VI</t>
        </is>
      </c>
      <c r="Y2228" t="inlineStr">
        <is>
          <t>Marsh</t>
        </is>
      </c>
    </row>
    <row r="2229">
      <c r="A2229" t="inlineStr">
        <is>
          <t>MSC containers</t>
        </is>
      </c>
      <c r="B2229" s="12" t="inlineStr">
        <is>
          <t>MSC_IT_26_120</t>
        </is>
      </c>
      <c r="C2229" s="12" t="n">
        <v>9770749</v>
      </c>
      <c r="D2229" s="12" t="inlineStr">
        <is>
          <t>MSC BIANCA</t>
        </is>
      </c>
      <c r="E2229" s="20" t="n">
        <v>31299200</v>
      </c>
      <c r="F2229" s="20" t="n">
        <v>97810000</v>
      </c>
      <c r="G2229" s="12" t="inlineStr">
        <is>
          <t>MSC_IT_26_120</t>
        </is>
      </c>
      <c r="H2229" s="21" t="n">
        <v>45708</v>
      </c>
      <c r="I2229" s="21" t="n">
        <v>46803</v>
      </c>
      <c r="J2229" s="12" t="inlineStr">
        <is>
          <t>MH-25-46374</t>
        </is>
      </c>
      <c r="K2229" s="15" t="n">
        <v>0.32</v>
      </c>
      <c r="L2229" s="20" t="n">
        <v>27230304</v>
      </c>
      <c r="M2229" s="22" t="n">
        <v>85094700</v>
      </c>
      <c r="Q2229" s="20" t="n">
        <v>782480</v>
      </c>
      <c r="R2229" s="12" t="inlineStr">
        <is>
          <t>B0123QFT4164473</t>
        </is>
      </c>
      <c r="S2229" t="inlineStr">
        <is>
          <t>Cargo</t>
        </is>
      </c>
      <c r="T2229" t="inlineStr">
        <is>
          <t>Line Slip</t>
        </is>
      </c>
      <c r="U2229" s="12" t="inlineStr">
        <is>
          <t>Miller Insurance</t>
        </is>
      </c>
      <c r="V2229" s="12" t="inlineStr">
        <is>
          <t>Allianz Insurance</t>
        </is>
      </c>
      <c r="W2229" s="12" t="inlineStr">
        <is>
          <t>WTW</t>
        </is>
      </c>
      <c r="X2229" s="12" t="inlineStr">
        <is>
          <t>MSC BIANCA</t>
        </is>
      </c>
      <c r="Y2229" t="inlineStr">
        <is>
          <t>Marsh</t>
        </is>
      </c>
    </row>
    <row r="2230">
      <c r="A2230" t="inlineStr">
        <is>
          <t>MSC containers</t>
        </is>
      </c>
      <c r="B2230" s="12" t="inlineStr">
        <is>
          <t>MSC_IT_26_121</t>
        </is>
      </c>
      <c r="C2230" s="12" t="n">
        <v>9341122</v>
      </c>
      <c r="D2230" s="12" t="inlineStr">
        <is>
          <t>MSC ALDI III</t>
        </is>
      </c>
      <c r="E2230" s="20" t="n">
        <v>5158400</v>
      </c>
      <c r="F2230" s="20" t="n">
        <v>16120000</v>
      </c>
      <c r="G2230" s="12" t="inlineStr">
        <is>
          <t>MSC_IT_26_121</t>
        </is>
      </c>
      <c r="H2230" s="21" t="n">
        <v>45708</v>
      </c>
      <c r="I2230" s="21" t="n">
        <v>46803</v>
      </c>
      <c r="J2230" s="12" t="inlineStr">
        <is>
          <t>MH-25-46375</t>
        </is>
      </c>
      <c r="K2230" s="15" t="n">
        <v>0.32</v>
      </c>
      <c r="L2230" s="20" t="n">
        <v>4487808</v>
      </c>
      <c r="M2230" s="22" t="n">
        <v>14024400</v>
      </c>
      <c r="Q2230" s="20" t="n">
        <v>128960</v>
      </c>
      <c r="R2230" s="12" t="inlineStr">
        <is>
          <t>B0123QFT4164474</t>
        </is>
      </c>
      <c r="S2230" t="inlineStr">
        <is>
          <t>War</t>
        </is>
      </c>
      <c r="T2230" t="inlineStr">
        <is>
          <t>Binder</t>
        </is>
      </c>
      <c r="U2230" s="12" t="inlineStr">
        <is>
          <t>Miller Insurance</t>
        </is>
      </c>
      <c r="V2230" s="12" t="inlineStr">
        <is>
          <t>Allianz Insurance</t>
        </is>
      </c>
      <c r="W2230" s="12" t="inlineStr">
        <is>
          <t>WTW</t>
        </is>
      </c>
      <c r="X2230" s="12" t="inlineStr">
        <is>
          <t>MSC ALDI III</t>
        </is>
      </c>
      <c r="Y2230" t="inlineStr">
        <is>
          <t>Marsh</t>
        </is>
      </c>
    </row>
    <row r="2231">
      <c r="A2231" t="inlineStr">
        <is>
          <t>MSC containers</t>
        </is>
      </c>
      <c r="B2231" s="12" t="inlineStr">
        <is>
          <t>MSC_IT_26_122</t>
        </is>
      </c>
      <c r="C2231" s="12" t="n">
        <v>9141297</v>
      </c>
      <c r="D2231" s="12" t="inlineStr">
        <is>
          <t>MSC ROCHELLE</t>
        </is>
      </c>
      <c r="E2231" s="20" t="n">
        <v>3139200</v>
      </c>
      <c r="F2231" s="20" t="n">
        <v>9810000</v>
      </c>
      <c r="G2231" s="12" t="inlineStr">
        <is>
          <t>MSC_IT_26_122</t>
        </is>
      </c>
      <c r="H2231" s="21" t="n">
        <v>45708</v>
      </c>
      <c r="I2231" s="21" t="n">
        <v>46803</v>
      </c>
      <c r="J2231" s="12" t="inlineStr">
        <is>
          <t>MH-25-46376</t>
        </is>
      </c>
      <c r="K2231" s="15" t="n">
        <v>0.32</v>
      </c>
      <c r="L2231" s="20" t="n">
        <v>2731104</v>
      </c>
      <c r="M2231" s="22" t="n">
        <v>8534700</v>
      </c>
      <c r="Q2231" s="20" t="n">
        <v>78480</v>
      </c>
      <c r="R2231" s="12" t="inlineStr">
        <is>
          <t>B0123QFT4164475</t>
        </is>
      </c>
      <c r="S2231" t="inlineStr">
        <is>
          <t>War</t>
        </is>
      </c>
      <c r="T2231" t="inlineStr">
        <is>
          <t>Binder</t>
        </is>
      </c>
      <c r="U2231" s="12" t="inlineStr">
        <is>
          <t>Miller Insurance</t>
        </is>
      </c>
      <c r="V2231" s="12" t="inlineStr">
        <is>
          <t>Allianz Insurance</t>
        </is>
      </c>
      <c r="W2231" s="12" t="inlineStr">
        <is>
          <t>WTW</t>
        </is>
      </c>
      <c r="X2231" s="12" t="inlineStr">
        <is>
          <t>MSC ROCHELLE</t>
        </is>
      </c>
      <c r="Y2231" t="inlineStr">
        <is>
          <t>Marsh</t>
        </is>
      </c>
    </row>
    <row r="2232">
      <c r="A2232" t="inlineStr">
        <is>
          <t>MSC containers</t>
        </is>
      </c>
      <c r="B2232" s="12" t="inlineStr">
        <is>
          <t>MSC_IT_26_123</t>
        </is>
      </c>
      <c r="C2232" s="12" t="n">
        <v>9168843</v>
      </c>
      <c r="D2232" s="12" t="inlineStr">
        <is>
          <t>MSC UNIFIC VI</t>
        </is>
      </c>
      <c r="E2232" s="20" t="n">
        <v>4249600</v>
      </c>
      <c r="F2232" s="20" t="n">
        <v>13280000</v>
      </c>
      <c r="G2232" s="12" t="inlineStr">
        <is>
          <t>MSC_IT_26_123</t>
        </is>
      </c>
      <c r="H2232" s="21" t="n">
        <v>45708</v>
      </c>
      <c r="I2232" s="21" t="n">
        <v>46803</v>
      </c>
      <c r="J2232" s="12" t="inlineStr">
        <is>
          <t>MH-25-46377</t>
        </is>
      </c>
      <c r="K2232" s="15" t="n">
        <v>0.32</v>
      </c>
      <c r="L2232" s="20" t="n">
        <v>3697152</v>
      </c>
      <c r="M2232" s="22" t="n">
        <v>11553600</v>
      </c>
      <c r="Q2232" s="20" t="n">
        <v>106240</v>
      </c>
      <c r="R2232" s="12" t="inlineStr">
        <is>
          <t>B0123QFT4164476</t>
        </is>
      </c>
      <c r="S2232" t="inlineStr">
        <is>
          <t>War</t>
        </is>
      </c>
      <c r="T2232" t="inlineStr">
        <is>
          <t>Binder</t>
        </is>
      </c>
      <c r="U2232" s="12" t="inlineStr">
        <is>
          <t>Miller Insurance</t>
        </is>
      </c>
      <c r="V2232" s="12" t="inlineStr">
        <is>
          <t>Allianz Insurance</t>
        </is>
      </c>
      <c r="W2232" s="12" t="inlineStr">
        <is>
          <t>WTW</t>
        </is>
      </c>
      <c r="X2232" s="12" t="inlineStr">
        <is>
          <t>MSC UNIFIC VI</t>
        </is>
      </c>
      <c r="Y2232" t="inlineStr">
        <is>
          <t>Marsh</t>
        </is>
      </c>
    </row>
    <row r="2233">
      <c r="A2233" t="inlineStr">
        <is>
          <t>MSC containers</t>
        </is>
      </c>
      <c r="B2233" s="12" t="inlineStr">
        <is>
          <t>MSC_IT_26_124</t>
        </is>
      </c>
      <c r="C2233" s="12" t="n">
        <v>9954735</v>
      </c>
      <c r="D2233" s="12" t="inlineStr">
        <is>
          <t>MSC ELEONORE</t>
        </is>
      </c>
      <c r="E2233" s="20" t="n">
        <v>51593600</v>
      </c>
      <c r="F2233" s="20" t="n">
        <v>161230000</v>
      </c>
      <c r="G2233" s="12" t="inlineStr">
        <is>
          <t>MSC_IT_26_124</t>
        </is>
      </c>
      <c r="H2233" s="21" t="n">
        <v>45708</v>
      </c>
      <c r="I2233" s="21" t="n">
        <v>46803</v>
      </c>
      <c r="J2233" s="12" t="inlineStr">
        <is>
          <t>MH-25-46378</t>
        </is>
      </c>
      <c r="K2233" s="15" t="n">
        <v>0.32</v>
      </c>
      <c r="L2233" s="20" t="n">
        <v>44886432</v>
      </c>
      <c r="M2233" s="22" t="n">
        <v>140270100</v>
      </c>
      <c r="Q2233" s="20" t="n">
        <v>1289840</v>
      </c>
      <c r="R2233" s="12" t="inlineStr">
        <is>
          <t>B0123QFT4164477</t>
        </is>
      </c>
      <c r="S2233" t="inlineStr">
        <is>
          <t>War</t>
        </is>
      </c>
      <c r="T2233" t="inlineStr">
        <is>
          <t>Binder</t>
        </is>
      </c>
      <c r="U2233" s="12" t="inlineStr">
        <is>
          <t>Miller Insurance</t>
        </is>
      </c>
      <c r="V2233" s="12" t="inlineStr">
        <is>
          <t>Allianz Insurance</t>
        </is>
      </c>
      <c r="W2233" s="12" t="inlineStr">
        <is>
          <t>WTW</t>
        </is>
      </c>
      <c r="X2233" s="12" t="inlineStr">
        <is>
          <t>MSC ELEONORE</t>
        </is>
      </c>
      <c r="Y2233" t="inlineStr">
        <is>
          <t>Marsh</t>
        </is>
      </c>
    </row>
    <row r="2234">
      <c r="A2234" t="inlineStr">
        <is>
          <t>MSC containers</t>
        </is>
      </c>
      <c r="B2234" s="12" t="inlineStr">
        <is>
          <t>MSC_IT_26_125</t>
        </is>
      </c>
      <c r="C2234" s="12" t="n">
        <v>9954747</v>
      </c>
      <c r="D2234" s="12" t="inlineStr">
        <is>
          <t>MSC ELISABETTA</t>
        </is>
      </c>
      <c r="E2234" s="20" t="n">
        <v>53456000</v>
      </c>
      <c r="F2234" s="20" t="n">
        <v>167050000</v>
      </c>
      <c r="G2234" s="12" t="inlineStr">
        <is>
          <t>MSC_IT_26_125</t>
        </is>
      </c>
      <c r="H2234" s="21" t="n">
        <v>45708</v>
      </c>
      <c r="I2234" s="21" t="n">
        <v>46803</v>
      </c>
      <c r="J2234" s="12" t="inlineStr">
        <is>
          <t>MH-25-46379</t>
        </is>
      </c>
      <c r="K2234" s="15" t="n">
        <v>0.32</v>
      </c>
      <c r="L2234" s="20" t="n">
        <v>46506720</v>
      </c>
      <c r="M2234" s="22" t="n">
        <v>145333500</v>
      </c>
      <c r="Q2234" s="20" t="n">
        <v>1336400</v>
      </c>
      <c r="R2234" s="12" t="inlineStr">
        <is>
          <t>B0123QFT4164478</t>
        </is>
      </c>
      <c r="S2234" t="inlineStr">
        <is>
          <t>War</t>
        </is>
      </c>
      <c r="T2234" t="inlineStr">
        <is>
          <t>Binder</t>
        </is>
      </c>
      <c r="U2234" s="12" t="inlineStr">
        <is>
          <t>Miller Insurance</t>
        </is>
      </c>
      <c r="V2234" s="12" t="inlineStr">
        <is>
          <t>Allianz Insurance</t>
        </is>
      </c>
      <c r="W2234" s="12" t="inlineStr">
        <is>
          <t>WTW</t>
        </is>
      </c>
      <c r="X2234" s="12" t="inlineStr">
        <is>
          <t>MSC ELISABETTA</t>
        </is>
      </c>
      <c r="Y2234" t="inlineStr">
        <is>
          <t>Marsh</t>
        </is>
      </c>
    </row>
    <row r="2235">
      <c r="A2235" t="inlineStr">
        <is>
          <t>MSC containers</t>
        </is>
      </c>
      <c r="B2235" s="12" t="inlineStr">
        <is>
          <t>MSC_IT_26_126</t>
        </is>
      </c>
      <c r="C2235" s="12" t="n">
        <v>9954759</v>
      </c>
      <c r="D2235" s="12" t="inlineStr">
        <is>
          <t>MSC STACEY</t>
        </is>
      </c>
      <c r="E2235" s="20" t="n">
        <v>51929600</v>
      </c>
      <c r="F2235" s="20" t="n">
        <v>162280000</v>
      </c>
      <c r="G2235" s="12" t="inlineStr">
        <is>
          <t>MSC_IT_26_126</t>
        </is>
      </c>
      <c r="H2235" s="21" t="n">
        <v>45708</v>
      </c>
      <c r="I2235" s="21" t="n">
        <v>46803</v>
      </c>
      <c r="J2235" s="12" t="inlineStr">
        <is>
          <t>MH-25-46380</t>
        </is>
      </c>
      <c r="K2235" s="15" t="n">
        <v>0.32</v>
      </c>
      <c r="L2235" s="20" t="n">
        <v>45178752</v>
      </c>
      <c r="M2235" s="22" t="n">
        <v>141183600</v>
      </c>
      <c r="Q2235" s="20" t="n">
        <v>1298240</v>
      </c>
      <c r="R2235" s="12" t="inlineStr">
        <is>
          <t>B0123QFT4164479</t>
        </is>
      </c>
      <c r="S2235" t="inlineStr">
        <is>
          <t>War</t>
        </is>
      </c>
      <c r="T2235" t="inlineStr">
        <is>
          <t>Binder</t>
        </is>
      </c>
      <c r="U2235" s="12" t="inlineStr">
        <is>
          <t>Miller Insurance</t>
        </is>
      </c>
      <c r="V2235" s="12" t="inlineStr">
        <is>
          <t>Allianz Insurance</t>
        </is>
      </c>
      <c r="W2235" s="12" t="inlineStr">
        <is>
          <t>WTW</t>
        </is>
      </c>
      <c r="X2235" s="12" t="inlineStr">
        <is>
          <t>MSC STACEY</t>
        </is>
      </c>
      <c r="Y2235" t="inlineStr">
        <is>
          <t>Marsh</t>
        </is>
      </c>
    </row>
    <row r="2236">
      <c r="A2236" t="inlineStr">
        <is>
          <t>MSC containers</t>
        </is>
      </c>
      <c r="B2236" s="12" t="inlineStr">
        <is>
          <t>MSC_IT_26_127</t>
        </is>
      </c>
      <c r="C2236" s="12" t="n">
        <v>9954761</v>
      </c>
      <c r="D2236" s="12" t="inlineStr">
        <is>
          <t>MSC OLIVIA</t>
        </is>
      </c>
      <c r="E2236" s="20" t="n">
        <v>53456000</v>
      </c>
      <c r="F2236" s="20" t="n">
        <v>167050000</v>
      </c>
      <c r="G2236" s="12" t="inlineStr">
        <is>
          <t>MSC_IT_26_127</t>
        </is>
      </c>
      <c r="H2236" s="21" t="n">
        <v>45708</v>
      </c>
      <c r="I2236" s="21" t="n">
        <v>46803</v>
      </c>
      <c r="J2236" s="12" t="inlineStr">
        <is>
          <t>MH-25-46381</t>
        </is>
      </c>
      <c r="K2236" s="15" t="n">
        <v>0.32</v>
      </c>
      <c r="L2236" s="20" t="n">
        <v>46506720</v>
      </c>
      <c r="M2236" s="22" t="n">
        <v>145333500</v>
      </c>
      <c r="Q2236" s="20" t="n">
        <v>1336400</v>
      </c>
      <c r="R2236" s="12" t="inlineStr">
        <is>
          <t>B0123QFT4164480</t>
        </is>
      </c>
      <c r="S2236" t="inlineStr">
        <is>
          <t>War</t>
        </is>
      </c>
      <c r="T2236" t="inlineStr">
        <is>
          <t>Binder</t>
        </is>
      </c>
      <c r="U2236" s="12" t="inlineStr">
        <is>
          <t>Miller Insurance</t>
        </is>
      </c>
      <c r="V2236" s="12" t="inlineStr">
        <is>
          <t>Allianz Insurance</t>
        </is>
      </c>
      <c r="W2236" s="12" t="inlineStr">
        <is>
          <t>WTW</t>
        </is>
      </c>
      <c r="X2236" s="12" t="inlineStr">
        <is>
          <t>MSC OLIVIA</t>
        </is>
      </c>
      <c r="Y2236" t="inlineStr">
        <is>
          <t>Marsh</t>
        </is>
      </c>
    </row>
    <row r="2237">
      <c r="A2237" t="inlineStr">
        <is>
          <t>MSC containers</t>
        </is>
      </c>
      <c r="B2237" s="12" t="inlineStr">
        <is>
          <t>MSC_IT_26_128</t>
        </is>
      </c>
      <c r="C2237" s="12" t="n">
        <v>9710438</v>
      </c>
      <c r="D2237" s="12" t="inlineStr">
        <is>
          <t>MSC CHANNE</t>
        </is>
      </c>
      <c r="E2237" s="20" t="n">
        <v>18796800</v>
      </c>
      <c r="F2237" s="20" t="n">
        <v>58740000</v>
      </c>
      <c r="G2237" s="12" t="inlineStr">
        <is>
          <t>MSC_IT_26_128</t>
        </is>
      </c>
      <c r="H2237" s="21" t="n">
        <v>45708</v>
      </c>
      <c r="I2237" s="21" t="n">
        <v>46803</v>
      </c>
      <c r="J2237" s="12" t="inlineStr">
        <is>
          <t>MH-25-46382</t>
        </is>
      </c>
      <c r="K2237" s="15" t="n">
        <v>0.32</v>
      </c>
      <c r="L2237" s="20" t="n">
        <v>16353216</v>
      </c>
      <c r="M2237" s="22" t="n">
        <v>51103800</v>
      </c>
      <c r="Q2237" s="20" t="n">
        <v>469920</v>
      </c>
      <c r="R2237" s="12" t="inlineStr">
        <is>
          <t>B0123QFT4164481</t>
        </is>
      </c>
      <c r="S2237" t="inlineStr">
        <is>
          <t>War</t>
        </is>
      </c>
      <c r="T2237" t="inlineStr">
        <is>
          <t>Binder</t>
        </is>
      </c>
      <c r="U2237" s="12" t="inlineStr">
        <is>
          <t>Miller Insurance</t>
        </is>
      </c>
      <c r="V2237" s="12" t="inlineStr">
        <is>
          <t>Allianz Insurance</t>
        </is>
      </c>
      <c r="W2237" s="12" t="inlineStr">
        <is>
          <t>WTW</t>
        </is>
      </c>
      <c r="X2237" s="12" t="inlineStr">
        <is>
          <t>MSC CHANNE</t>
        </is>
      </c>
      <c r="Y2237" t="inlineStr">
        <is>
          <t>Marsh</t>
        </is>
      </c>
    </row>
    <row r="2238">
      <c r="A2238" t="inlineStr">
        <is>
          <t>MSC containers</t>
        </is>
      </c>
      <c r="B2238" s="12" t="inlineStr">
        <is>
          <t>MSC_IT_26_129</t>
        </is>
      </c>
      <c r="C2238" s="12" t="n">
        <v>9463205</v>
      </c>
      <c r="D2238" s="12" t="inlineStr">
        <is>
          <t>GOLD KOCHAV</t>
        </is>
      </c>
      <c r="E2238" s="20" t="n">
        <v>9782400</v>
      </c>
      <c r="F2238" s="20" t="n">
        <v>30570000</v>
      </c>
      <c r="G2238" s="12" t="inlineStr">
        <is>
          <t>MSC_IT_26_129</t>
        </is>
      </c>
      <c r="H2238" s="21" t="n">
        <v>45708</v>
      </c>
      <c r="I2238" s="21" t="n">
        <v>46803</v>
      </c>
      <c r="J2238" s="12" t="inlineStr">
        <is>
          <t>MH-25-46383</t>
        </is>
      </c>
      <c r="K2238" s="15" t="n">
        <v>0.32</v>
      </c>
      <c r="L2238" s="20" t="n">
        <v>8510688</v>
      </c>
      <c r="M2238" s="22" t="n">
        <v>26595900</v>
      </c>
      <c r="Q2238" s="20" t="n">
        <v>244560</v>
      </c>
      <c r="R2238" s="12" t="inlineStr">
        <is>
          <t>B0123QFT4164482</t>
        </is>
      </c>
      <c r="S2238" t="inlineStr">
        <is>
          <t>War</t>
        </is>
      </c>
      <c r="T2238" t="inlineStr">
        <is>
          <t>Binder</t>
        </is>
      </c>
      <c r="U2238" s="12" t="inlineStr">
        <is>
          <t>Miller Insurance</t>
        </is>
      </c>
      <c r="V2238" s="12" t="inlineStr">
        <is>
          <t>Allianz Insurance</t>
        </is>
      </c>
      <c r="W2238" s="12" t="inlineStr">
        <is>
          <t>WTW</t>
        </is>
      </c>
      <c r="X2238" s="12" t="inlineStr">
        <is>
          <t>GOLD KOCHAV</t>
        </is>
      </c>
      <c r="Y2238" t="inlineStr">
        <is>
          <t>Marsh</t>
        </is>
      </c>
    </row>
    <row r="2239">
      <c r="A2239" t="inlineStr">
        <is>
          <t>MSC containers</t>
        </is>
      </c>
      <c r="B2239" s="12" t="inlineStr">
        <is>
          <t>MSC_IT_26_130</t>
        </is>
      </c>
      <c r="C2239" s="12" t="n">
        <v>9116369</v>
      </c>
      <c r="D2239" s="12" t="inlineStr">
        <is>
          <t>MSC SENA</t>
        </is>
      </c>
      <c r="E2239" s="20" t="n">
        <v>2115200</v>
      </c>
      <c r="F2239" s="20" t="n">
        <v>6610000</v>
      </c>
      <c r="G2239" s="12" t="inlineStr">
        <is>
          <t>MSC_IT_26_130</t>
        </is>
      </c>
      <c r="H2239" s="21" t="n">
        <v>45708</v>
      </c>
      <c r="I2239" s="21" t="n">
        <v>46803</v>
      </c>
      <c r="J2239" s="12" t="inlineStr">
        <is>
          <t>MH-25-46384</t>
        </is>
      </c>
      <c r="K2239" s="15" t="n">
        <v>0.32</v>
      </c>
      <c r="L2239" s="20" t="n">
        <v>1840224</v>
      </c>
      <c r="M2239" s="22" t="n">
        <v>5750700</v>
      </c>
      <c r="Q2239" s="20" t="n">
        <v>52880</v>
      </c>
      <c r="R2239" s="12" t="inlineStr">
        <is>
          <t>B0123QFT4164483</t>
        </is>
      </c>
      <c r="S2239" t="inlineStr">
        <is>
          <t>War</t>
        </is>
      </c>
      <c r="T2239" t="inlineStr">
        <is>
          <t>Binder</t>
        </is>
      </c>
      <c r="U2239" s="12" t="inlineStr">
        <is>
          <t>Miller Insurance</t>
        </is>
      </c>
      <c r="V2239" s="12" t="inlineStr">
        <is>
          <t>Allianz Insurance</t>
        </is>
      </c>
      <c r="W2239" s="12" t="inlineStr">
        <is>
          <t>WTW</t>
        </is>
      </c>
      <c r="X2239" s="12" t="inlineStr">
        <is>
          <t>MSC SENA</t>
        </is>
      </c>
      <c r="Y2239" t="inlineStr">
        <is>
          <t>Marsh</t>
        </is>
      </c>
    </row>
    <row r="2240">
      <c r="A2240" t="inlineStr">
        <is>
          <t>MSC containers</t>
        </is>
      </c>
      <c r="B2240" s="12" t="inlineStr">
        <is>
          <t>MSC_IT_26_131</t>
        </is>
      </c>
      <c r="C2240" s="12" t="n">
        <v>9224049</v>
      </c>
      <c r="D2240" s="12" t="inlineStr">
        <is>
          <t>MSC SHIRLEY II</t>
        </is>
      </c>
      <c r="E2240" s="20" t="n">
        <v>1948800</v>
      </c>
      <c r="F2240" s="20" t="n">
        <v>6090000</v>
      </c>
      <c r="G2240" s="12" t="inlineStr">
        <is>
          <t>MSC_IT_26_131</t>
        </is>
      </c>
      <c r="H2240" s="21" t="n">
        <v>45708</v>
      </c>
      <c r="I2240" s="21" t="n">
        <v>46803</v>
      </c>
      <c r="J2240" s="12" t="inlineStr">
        <is>
          <t>MH-25-46385</t>
        </is>
      </c>
      <c r="K2240" s="15" t="n">
        <v>0.32</v>
      </c>
      <c r="L2240" s="20" t="n">
        <v>1695456</v>
      </c>
      <c r="M2240" s="22" t="n">
        <v>5298300</v>
      </c>
      <c r="Q2240" s="20" t="n">
        <v>48720</v>
      </c>
      <c r="R2240" s="12" t="inlineStr">
        <is>
          <t>B0123QFT4164484</t>
        </is>
      </c>
      <c r="S2240" t="inlineStr">
        <is>
          <t>War</t>
        </is>
      </c>
      <c r="T2240" t="inlineStr">
        <is>
          <t>Binder</t>
        </is>
      </c>
      <c r="U2240" s="12" t="inlineStr">
        <is>
          <t>Miller Insurance</t>
        </is>
      </c>
      <c r="V2240" s="12" t="inlineStr">
        <is>
          <t>Allianz Insurance</t>
        </is>
      </c>
      <c r="W2240" s="12" t="inlineStr">
        <is>
          <t>WTW</t>
        </is>
      </c>
      <c r="X2240" s="12" t="inlineStr">
        <is>
          <t>MSC Shirley II</t>
        </is>
      </c>
      <c r="Y2240" t="inlineStr">
        <is>
          <t>Marsh</t>
        </is>
      </c>
    </row>
    <row r="2241">
      <c r="A2241" t="inlineStr">
        <is>
          <t>MSC containers</t>
        </is>
      </c>
      <c r="B2241" s="12" t="inlineStr">
        <is>
          <t>MSC_IT_26_132</t>
        </is>
      </c>
      <c r="C2241" s="12" t="n">
        <v>9169055</v>
      </c>
      <c r="D2241" s="12" t="inlineStr">
        <is>
          <t>MSC ADRIANA II</t>
        </is>
      </c>
      <c r="E2241" s="20" t="n">
        <v>2035200</v>
      </c>
      <c r="F2241" s="20" t="n">
        <v>6360000</v>
      </c>
      <c r="G2241" s="12" t="inlineStr">
        <is>
          <t>MSC_IT_26_132</t>
        </is>
      </c>
      <c r="H2241" s="21" t="n">
        <v>45708</v>
      </c>
      <c r="I2241" s="21" t="n">
        <v>46803</v>
      </c>
      <c r="J2241" s="12" t="inlineStr">
        <is>
          <t>MH-25-46386</t>
        </is>
      </c>
      <c r="K2241" s="15" t="n">
        <v>0.32</v>
      </c>
      <c r="L2241" s="20" t="n">
        <v>1770624</v>
      </c>
      <c r="M2241" s="22" t="n">
        <v>5533200</v>
      </c>
      <c r="Q2241" s="20" t="n">
        <v>50880</v>
      </c>
      <c r="R2241" s="12" t="inlineStr">
        <is>
          <t>B0123QFT4164485</t>
        </is>
      </c>
      <c r="S2241" t="inlineStr">
        <is>
          <t>War</t>
        </is>
      </c>
      <c r="T2241" t="inlineStr">
        <is>
          <t>Binder</t>
        </is>
      </c>
      <c r="U2241" s="12" t="inlineStr">
        <is>
          <t>Miller Insurance</t>
        </is>
      </c>
      <c r="V2241" s="12" t="inlineStr">
        <is>
          <t>Allianz Insurance</t>
        </is>
      </c>
      <c r="W2241" s="12" t="inlineStr">
        <is>
          <t>WTW</t>
        </is>
      </c>
      <c r="X2241" s="12" t="inlineStr">
        <is>
          <t>MSC ADRIANA II</t>
        </is>
      </c>
      <c r="Y2241" t="inlineStr">
        <is>
          <t>Marsh</t>
        </is>
      </c>
    </row>
    <row r="2242">
      <c r="A2242" t="inlineStr">
        <is>
          <t>MSC containers</t>
        </is>
      </c>
      <c r="B2242" s="12" t="inlineStr">
        <is>
          <t>MSC_IT_26_133</t>
        </is>
      </c>
      <c r="C2242" s="12" t="n">
        <v>9188219</v>
      </c>
      <c r="D2242" s="12" t="inlineStr">
        <is>
          <t>MSC MASHA 3</t>
        </is>
      </c>
      <c r="E2242" s="20" t="n">
        <v>1616000</v>
      </c>
      <c r="F2242" s="20" t="n">
        <v>5050000</v>
      </c>
      <c r="G2242" s="12" t="inlineStr">
        <is>
          <t>MSC_IT_26_133</t>
        </is>
      </c>
      <c r="H2242" s="21" t="n">
        <v>45708</v>
      </c>
      <c r="I2242" s="21" t="n">
        <v>46803</v>
      </c>
      <c r="J2242" s="12" t="inlineStr">
        <is>
          <t>MH-25-46387</t>
        </is>
      </c>
      <c r="K2242" s="15" t="n">
        <v>0.32</v>
      </c>
      <c r="L2242" s="20" t="n">
        <v>1405920</v>
      </c>
      <c r="M2242" s="22" t="n">
        <v>4393500</v>
      </c>
      <c r="Q2242" s="20" t="n">
        <v>40400</v>
      </c>
      <c r="R2242" s="12" t="inlineStr">
        <is>
          <t>B0123QFT4164486</t>
        </is>
      </c>
      <c r="S2242" t="inlineStr">
        <is>
          <t>War</t>
        </is>
      </c>
      <c r="T2242" t="inlineStr">
        <is>
          <t>Binder</t>
        </is>
      </c>
      <c r="U2242" s="12" t="inlineStr">
        <is>
          <t>Miller Insurance</t>
        </is>
      </c>
      <c r="V2242" s="12" t="inlineStr">
        <is>
          <t>Allianz Insurance</t>
        </is>
      </c>
      <c r="W2242" s="12" t="inlineStr">
        <is>
          <t>WTW</t>
        </is>
      </c>
      <c r="X2242" s="12" t="inlineStr">
        <is>
          <t>MSC MASHA 3</t>
        </is>
      </c>
      <c r="Y2242" t="inlineStr">
        <is>
          <t>Marsh</t>
        </is>
      </c>
    </row>
    <row r="2243">
      <c r="A2243" t="inlineStr">
        <is>
          <t>MSC containers</t>
        </is>
      </c>
      <c r="B2243" s="12" t="inlineStr">
        <is>
          <t>MSC_IT_26_134</t>
        </is>
      </c>
      <c r="C2243" s="12" t="n">
        <v>9232632</v>
      </c>
      <c r="D2243" s="12" t="inlineStr">
        <is>
          <t>MSC ALICE II</t>
        </is>
      </c>
      <c r="E2243" s="20" t="n">
        <v>1868800</v>
      </c>
      <c r="F2243" s="20" t="n">
        <v>5840000</v>
      </c>
      <c r="G2243" s="12" t="inlineStr">
        <is>
          <t>MSC_IT_26_134</t>
        </is>
      </c>
      <c r="H2243" s="21" t="n">
        <v>45708</v>
      </c>
      <c r="I2243" s="21" t="n">
        <v>46803</v>
      </c>
      <c r="J2243" s="12" t="inlineStr">
        <is>
          <t>MH-25-46388</t>
        </is>
      </c>
      <c r="K2243" s="15" t="n">
        <v>0.32</v>
      </c>
      <c r="L2243" s="20" t="n">
        <v>1625856</v>
      </c>
      <c r="M2243" s="22" t="n">
        <v>5080800</v>
      </c>
      <c r="Q2243" s="20" t="n">
        <v>46720</v>
      </c>
      <c r="R2243" s="12" t="inlineStr">
        <is>
          <t>B0123QFT4164487</t>
        </is>
      </c>
      <c r="S2243" t="inlineStr">
        <is>
          <t>War</t>
        </is>
      </c>
      <c r="T2243" t="inlineStr">
        <is>
          <t>Binder</t>
        </is>
      </c>
      <c r="U2243" s="12" t="inlineStr">
        <is>
          <t>Miller Insurance</t>
        </is>
      </c>
      <c r="V2243" s="12" t="inlineStr">
        <is>
          <t>Allianz Insurance</t>
        </is>
      </c>
      <c r="W2243" s="12" t="inlineStr">
        <is>
          <t>WTW</t>
        </is>
      </c>
      <c r="X2243" s="12" t="inlineStr">
        <is>
          <t>MSC ALICE II</t>
        </is>
      </c>
      <c r="Y2243" t="inlineStr">
        <is>
          <t>Marsh</t>
        </is>
      </c>
    </row>
    <row r="2244">
      <c r="A2244" t="inlineStr">
        <is>
          <t>MSC containers</t>
        </is>
      </c>
      <c r="B2244" s="12" t="inlineStr">
        <is>
          <t>MSC_IT_26_135</t>
        </is>
      </c>
      <c r="C2244" s="12" t="n">
        <v>9161297</v>
      </c>
      <c r="D2244" s="12" t="inlineStr">
        <is>
          <t>MSC PAOLA</t>
        </is>
      </c>
      <c r="E2244" s="20" t="n">
        <v>2582400</v>
      </c>
      <c r="F2244" s="20" t="n">
        <v>8070000</v>
      </c>
      <c r="G2244" s="12" t="inlineStr">
        <is>
          <t>MSC_IT_26_135</t>
        </is>
      </c>
      <c r="H2244" s="21" t="n">
        <v>45708</v>
      </c>
      <c r="I2244" s="21" t="n">
        <v>46803</v>
      </c>
      <c r="J2244" s="12" t="inlineStr">
        <is>
          <t>MH-25-46389</t>
        </is>
      </c>
      <c r="K2244" s="15" t="n">
        <v>0.32</v>
      </c>
      <c r="L2244" s="20" t="n">
        <v>2246688</v>
      </c>
      <c r="M2244" s="22" t="n">
        <v>7020900</v>
      </c>
      <c r="Q2244" s="20" t="n">
        <v>64560</v>
      </c>
      <c r="R2244" s="12" t="inlineStr">
        <is>
          <t>B0123QFT4164488</t>
        </is>
      </c>
      <c r="S2244" t="inlineStr">
        <is>
          <t>War</t>
        </is>
      </c>
      <c r="T2244" t="inlineStr">
        <is>
          <t>Binder</t>
        </is>
      </c>
      <c r="U2244" s="12" t="inlineStr">
        <is>
          <t>Miller Insurance</t>
        </is>
      </c>
      <c r="V2244" s="12" t="inlineStr">
        <is>
          <t>Allianz Insurance</t>
        </is>
      </c>
      <c r="W2244" s="12" t="inlineStr">
        <is>
          <t>WTW</t>
        </is>
      </c>
      <c r="X2244" s="12" t="inlineStr">
        <is>
          <t>MSC PAOLA</t>
        </is>
      </c>
      <c r="Y2244" t="inlineStr">
        <is>
          <t>Marsh</t>
        </is>
      </c>
    </row>
    <row r="2245">
      <c r="A2245" t="inlineStr">
        <is>
          <t>MSC containers</t>
        </is>
      </c>
      <c r="B2245" s="12" t="inlineStr">
        <is>
          <t>MSC_IT_26_136</t>
        </is>
      </c>
      <c r="C2245" s="12" t="n">
        <v>9196864</v>
      </c>
      <c r="D2245" s="12" t="inlineStr">
        <is>
          <t>MSC MICHIGAN VII</t>
        </is>
      </c>
      <c r="E2245" s="20" t="n">
        <v>4816000</v>
      </c>
      <c r="F2245" s="20" t="n">
        <v>15050000</v>
      </c>
      <c r="G2245" s="12" t="inlineStr">
        <is>
          <t>MSC_IT_26_136</t>
        </is>
      </c>
      <c r="H2245" s="21" t="n">
        <v>45708</v>
      </c>
      <c r="I2245" s="21" t="n">
        <v>46803</v>
      </c>
      <c r="J2245" s="12" t="inlineStr">
        <is>
          <t>MH-25-46390</t>
        </is>
      </c>
      <c r="K2245" s="15" t="n">
        <v>0.32</v>
      </c>
      <c r="L2245" s="20" t="n">
        <v>4189920</v>
      </c>
      <c r="M2245" s="22" t="n">
        <v>13093500</v>
      </c>
      <c r="Q2245" s="20" t="n">
        <v>120400</v>
      </c>
      <c r="R2245" s="12" t="inlineStr">
        <is>
          <t>B0123QFT4164489</t>
        </is>
      </c>
      <c r="S2245" t="inlineStr">
        <is>
          <t>War</t>
        </is>
      </c>
      <c r="T2245" t="inlineStr">
        <is>
          <t>Binder</t>
        </is>
      </c>
      <c r="U2245" s="12" t="inlineStr">
        <is>
          <t>Miller Insurance</t>
        </is>
      </c>
      <c r="V2245" s="12" t="inlineStr">
        <is>
          <t>Allianz Insurance</t>
        </is>
      </c>
      <c r="W2245" s="12" t="inlineStr">
        <is>
          <t>WTW</t>
        </is>
      </c>
      <c r="X2245" s="12" t="inlineStr">
        <is>
          <t>MSC MICHIGAN VII</t>
        </is>
      </c>
      <c r="Y2245" t="inlineStr">
        <is>
          <t>Marsh</t>
        </is>
      </c>
    </row>
    <row r="2246">
      <c r="A2246" t="inlineStr">
        <is>
          <t>MSC containers</t>
        </is>
      </c>
      <c r="B2246" s="12" t="inlineStr">
        <is>
          <t>MSC_IT_26_137</t>
        </is>
      </c>
      <c r="C2246" s="12" t="n">
        <v>9320398</v>
      </c>
      <c r="D2246" s="12" t="inlineStr">
        <is>
          <t>MSC LAUSANNE VI</t>
        </is>
      </c>
      <c r="E2246" s="20" t="n">
        <v>6528000</v>
      </c>
      <c r="F2246" s="20" t="n">
        <v>20400000</v>
      </c>
      <c r="G2246" s="12" t="inlineStr">
        <is>
          <t>MSC_IT_26_137</t>
        </is>
      </c>
      <c r="H2246" s="21" t="n">
        <v>45708</v>
      </c>
      <c r="I2246" s="21" t="n">
        <v>46803</v>
      </c>
      <c r="J2246" s="12" t="inlineStr">
        <is>
          <t>MH-25-46391</t>
        </is>
      </c>
      <c r="K2246" s="15" t="n">
        <v>0.32</v>
      </c>
      <c r="L2246" s="20" t="n">
        <v>5679360</v>
      </c>
      <c r="M2246" s="22" t="n">
        <v>17748000</v>
      </c>
      <c r="Q2246" s="20" t="n">
        <v>163200</v>
      </c>
      <c r="R2246" s="12" t="inlineStr">
        <is>
          <t>B0123QFT4164490</t>
        </is>
      </c>
      <c r="S2246" t="inlineStr">
        <is>
          <t>War</t>
        </is>
      </c>
      <c r="T2246" t="inlineStr">
        <is>
          <t>Binder</t>
        </is>
      </c>
      <c r="U2246" s="12" t="inlineStr">
        <is>
          <t>Miller Insurance</t>
        </is>
      </c>
      <c r="V2246" s="12" t="inlineStr">
        <is>
          <t>Allianz Insurance</t>
        </is>
      </c>
      <c r="W2246" s="12" t="inlineStr">
        <is>
          <t>WTW</t>
        </is>
      </c>
      <c r="X2246" s="12" t="inlineStr">
        <is>
          <t>MSC LAUSANNE VI</t>
        </is>
      </c>
      <c r="Y2246" t="inlineStr">
        <is>
          <t>Marsh</t>
        </is>
      </c>
    </row>
    <row r="2247">
      <c r="A2247" t="inlineStr">
        <is>
          <t>MSC containers</t>
        </is>
      </c>
      <c r="B2247" s="12" t="inlineStr">
        <is>
          <t>MSC_IT_26_138</t>
        </is>
      </c>
      <c r="C2247" s="12" t="n">
        <v>9301550</v>
      </c>
      <c r="D2247" s="12" t="inlineStr">
        <is>
          <t>MSC Clementina F.</t>
        </is>
      </c>
      <c r="E2247" s="20" t="n">
        <v>1548800</v>
      </c>
      <c r="F2247" s="20" t="n">
        <v>4840000</v>
      </c>
      <c r="G2247" s="12" t="inlineStr">
        <is>
          <t>MSC_IT_26_138</t>
        </is>
      </c>
      <c r="H2247" s="21" t="n">
        <v>45708</v>
      </c>
      <c r="I2247" s="21" t="n">
        <v>46803</v>
      </c>
      <c r="J2247" s="12" t="inlineStr">
        <is>
          <t>MH-25-46392</t>
        </is>
      </c>
      <c r="K2247" s="15" t="n">
        <v>0.32</v>
      </c>
      <c r="L2247" s="20" t="n">
        <v>1347456</v>
      </c>
      <c r="M2247" s="22" t="n">
        <v>4210800</v>
      </c>
      <c r="Q2247" s="20" t="n">
        <v>38720</v>
      </c>
      <c r="R2247" s="12" t="inlineStr">
        <is>
          <t>B0123QFT4164491</t>
        </is>
      </c>
      <c r="S2247" t="inlineStr">
        <is>
          <t>Hull</t>
        </is>
      </c>
      <c r="T2247" t="inlineStr">
        <is>
          <t>Open Market</t>
        </is>
      </c>
      <c r="U2247" s="12" t="inlineStr">
        <is>
          <t>Miller Insurance</t>
        </is>
      </c>
      <c r="V2247" s="12" t="inlineStr">
        <is>
          <t>Allianz Insurance</t>
        </is>
      </c>
      <c r="W2247" s="12" t="inlineStr">
        <is>
          <t>WTW</t>
        </is>
      </c>
      <c r="X2247" s="12" t="inlineStr">
        <is>
          <t>MSC Clementina F.</t>
        </is>
      </c>
      <c r="Y2247" t="inlineStr">
        <is>
          <t>Marsh</t>
        </is>
      </c>
    </row>
    <row r="2248">
      <c r="A2248" t="inlineStr">
        <is>
          <t>MSC containers</t>
        </is>
      </c>
      <c r="B2248" s="12" t="inlineStr">
        <is>
          <t>MSC_IT_26_139</t>
        </is>
      </c>
      <c r="C2248" s="12" t="n">
        <v>9318058</v>
      </c>
      <c r="D2248" s="12" t="inlineStr">
        <is>
          <t>MSC TEXAS</t>
        </is>
      </c>
      <c r="E2248" s="20" t="n">
        <v>9721600</v>
      </c>
      <c r="F2248" s="20" t="n">
        <v>30380000</v>
      </c>
      <c r="G2248" s="12" t="inlineStr">
        <is>
          <t>MSC_IT_26_139</t>
        </is>
      </c>
      <c r="H2248" s="21" t="n">
        <v>45708</v>
      </c>
      <c r="I2248" s="21" t="n">
        <v>46803</v>
      </c>
      <c r="J2248" s="12" t="inlineStr">
        <is>
          <t>MH-25-46393</t>
        </is>
      </c>
      <c r="K2248" s="15" t="n">
        <v>0.32</v>
      </c>
      <c r="L2248" s="20" t="n">
        <v>8457792</v>
      </c>
      <c r="M2248" s="22" t="n">
        <v>26430600</v>
      </c>
      <c r="Q2248" s="20" t="n">
        <v>243040</v>
      </c>
      <c r="R2248" s="12" t="inlineStr">
        <is>
          <t>B0123QFT4164492</t>
        </is>
      </c>
      <c r="S2248" t="inlineStr">
        <is>
          <t>Hull</t>
        </is>
      </c>
      <c r="T2248" t="inlineStr">
        <is>
          <t>Open Market</t>
        </is>
      </c>
      <c r="U2248" s="12" t="inlineStr">
        <is>
          <t>Miller Insurance</t>
        </is>
      </c>
      <c r="V2248" s="12" t="inlineStr">
        <is>
          <t>Allianz Insurance</t>
        </is>
      </c>
      <c r="W2248" s="12" t="inlineStr">
        <is>
          <t>WTW</t>
        </is>
      </c>
      <c r="X2248" s="12" t="inlineStr">
        <is>
          <t>MSC TEXAS</t>
        </is>
      </c>
      <c r="Y2248" t="inlineStr">
        <is>
          <t>Marsh</t>
        </is>
      </c>
    </row>
    <row r="2249">
      <c r="A2249" t="inlineStr">
        <is>
          <t>MSC containers</t>
        </is>
      </c>
      <c r="B2249" s="12" t="inlineStr">
        <is>
          <t>MSC_IT_26_140</t>
        </is>
      </c>
      <c r="C2249" s="12" t="n">
        <v>9293777</v>
      </c>
      <c r="D2249" s="12" t="inlineStr">
        <is>
          <t>MSC NEW HAVEN VIII</t>
        </is>
      </c>
      <c r="E2249" s="20" t="n">
        <v>8182400</v>
      </c>
      <c r="F2249" s="20" t="n">
        <v>25570000</v>
      </c>
      <c r="G2249" s="12" t="inlineStr">
        <is>
          <t>MSC_IT_26_140</t>
        </is>
      </c>
      <c r="H2249" s="21" t="n">
        <v>45708</v>
      </c>
      <c r="I2249" s="21" t="n">
        <v>46803</v>
      </c>
      <c r="J2249" s="12" t="inlineStr">
        <is>
          <t>MH-25-46394</t>
        </is>
      </c>
      <c r="K2249" s="15" t="n">
        <v>0.32</v>
      </c>
      <c r="L2249" s="20" t="n">
        <v>7118688</v>
      </c>
      <c r="M2249" s="22" t="n">
        <v>22245900</v>
      </c>
      <c r="Q2249" s="20" t="n">
        <v>204560</v>
      </c>
      <c r="R2249" s="12" t="inlineStr">
        <is>
          <t>B0123QFT4164493</t>
        </is>
      </c>
      <c r="S2249" t="inlineStr">
        <is>
          <t>Hull</t>
        </is>
      </c>
      <c r="T2249" t="inlineStr">
        <is>
          <t>Open Market</t>
        </is>
      </c>
      <c r="U2249" s="12" t="inlineStr">
        <is>
          <t>Miller Insurance</t>
        </is>
      </c>
      <c r="V2249" s="12" t="inlineStr">
        <is>
          <t>Allianz Insurance</t>
        </is>
      </c>
      <c r="W2249" s="12" t="inlineStr">
        <is>
          <t>WTW</t>
        </is>
      </c>
      <c r="X2249" s="12" t="inlineStr">
        <is>
          <t>MSC NEW HAVEN</t>
        </is>
      </c>
      <c r="Y2249" t="inlineStr">
        <is>
          <t>Marsh</t>
        </is>
      </c>
    </row>
    <row r="2250">
      <c r="A2250" t="inlineStr">
        <is>
          <t>MSC containers</t>
        </is>
      </c>
      <c r="B2250" s="12" t="inlineStr">
        <is>
          <t>MSC_IT_26_141</t>
        </is>
      </c>
      <c r="C2250" s="12" t="n">
        <v>9720471</v>
      </c>
      <c r="D2250" s="12" t="inlineStr">
        <is>
          <t>MSC JEONGMIN</t>
        </is>
      </c>
      <c r="E2250" s="20" t="n">
        <v>21577600</v>
      </c>
      <c r="F2250" s="20" t="n">
        <v>67430000</v>
      </c>
      <c r="G2250" s="12" t="inlineStr">
        <is>
          <t>MSC_IT_26_141</t>
        </is>
      </c>
      <c r="H2250" s="21" t="n">
        <v>45708</v>
      </c>
      <c r="I2250" s="21" t="n">
        <v>46803</v>
      </c>
      <c r="J2250" s="12" t="inlineStr">
        <is>
          <t>MH-25-46395</t>
        </is>
      </c>
      <c r="K2250" s="15" t="n">
        <v>0.32</v>
      </c>
      <c r="L2250" s="20" t="n">
        <v>18772512</v>
      </c>
      <c r="M2250" s="22" t="n">
        <v>58664100</v>
      </c>
      <c r="Q2250" s="20" t="n">
        <v>539440</v>
      </c>
      <c r="R2250" s="12" t="inlineStr">
        <is>
          <t>B0123QFT4164494</t>
        </is>
      </c>
      <c r="S2250" t="inlineStr">
        <is>
          <t>Hull</t>
        </is>
      </c>
      <c r="T2250" t="inlineStr">
        <is>
          <t>Open Market</t>
        </is>
      </c>
      <c r="U2250" s="12" t="inlineStr">
        <is>
          <t>Miller Insurance</t>
        </is>
      </c>
      <c r="V2250" s="12" t="inlineStr">
        <is>
          <t>Allianz Insurance</t>
        </is>
      </c>
      <c r="W2250" s="12" t="inlineStr">
        <is>
          <t>WTW</t>
        </is>
      </c>
      <c r="X2250" s="12" t="inlineStr">
        <is>
          <t>MSC JEONGMIN</t>
        </is>
      </c>
      <c r="Y2250" t="inlineStr">
        <is>
          <t>Marsh</t>
        </is>
      </c>
    </row>
    <row r="2251">
      <c r="A2251" t="inlineStr">
        <is>
          <t>MSC containers</t>
        </is>
      </c>
      <c r="B2251" s="12" t="inlineStr">
        <is>
          <t>MSC_IT_26_142</t>
        </is>
      </c>
      <c r="C2251" s="12" t="n">
        <v>9134490</v>
      </c>
      <c r="D2251" s="12" t="inlineStr">
        <is>
          <t>MSC JANIS 3</t>
        </is>
      </c>
      <c r="E2251" s="20" t="n">
        <v>1568000</v>
      </c>
      <c r="F2251" s="20" t="n">
        <v>4900000</v>
      </c>
      <c r="G2251" s="12" t="inlineStr">
        <is>
          <t>MSC_IT_26_142</t>
        </is>
      </c>
      <c r="H2251" s="21" t="n">
        <v>45708</v>
      </c>
      <c r="I2251" s="21" t="n">
        <v>46803</v>
      </c>
      <c r="J2251" s="12" t="inlineStr">
        <is>
          <t>MH-25-46396</t>
        </is>
      </c>
      <c r="K2251" s="15" t="n">
        <v>0.32</v>
      </c>
      <c r="L2251" s="20" t="n">
        <v>1364160</v>
      </c>
      <c r="M2251" s="22" t="n">
        <v>4263000</v>
      </c>
      <c r="Q2251" s="20" t="n">
        <v>39200</v>
      </c>
      <c r="R2251" s="12" t="inlineStr">
        <is>
          <t>B0123QFT4164495</t>
        </is>
      </c>
      <c r="S2251" t="inlineStr">
        <is>
          <t>Hull</t>
        </is>
      </c>
      <c r="T2251" t="inlineStr">
        <is>
          <t>Open Market</t>
        </is>
      </c>
      <c r="U2251" s="12" t="inlineStr">
        <is>
          <t>Miller Insurance</t>
        </is>
      </c>
      <c r="V2251" s="12" t="inlineStr">
        <is>
          <t>Allianz Insurance</t>
        </is>
      </c>
      <c r="W2251" s="12" t="inlineStr">
        <is>
          <t>WTW</t>
        </is>
      </c>
      <c r="X2251" s="12" t="inlineStr">
        <is>
          <t>MSC JANIS 3</t>
        </is>
      </c>
      <c r="Y2251" t="inlineStr">
        <is>
          <t>Marsh</t>
        </is>
      </c>
    </row>
    <row r="2252">
      <c r="A2252" t="inlineStr">
        <is>
          <t>MSC containers</t>
        </is>
      </c>
      <c r="B2252" s="12" t="inlineStr">
        <is>
          <t>MSC_IT_26_143</t>
        </is>
      </c>
      <c r="C2252" s="12" t="n">
        <v>9062984</v>
      </c>
      <c r="D2252" s="12" t="inlineStr">
        <is>
          <t>MSC HINA</t>
        </is>
      </c>
      <c r="E2252" s="20" t="n">
        <v>1638400</v>
      </c>
      <c r="F2252" s="20" t="n">
        <v>5120000</v>
      </c>
      <c r="G2252" s="12" t="inlineStr">
        <is>
          <t>MSC_IT_26_143</t>
        </is>
      </c>
      <c r="H2252" s="21" t="n">
        <v>45708</v>
      </c>
      <c r="I2252" s="21" t="n">
        <v>46803</v>
      </c>
      <c r="J2252" s="12" t="inlineStr">
        <is>
          <t>MH-25-46397</t>
        </is>
      </c>
      <c r="K2252" s="15" t="n">
        <v>0.32</v>
      </c>
      <c r="L2252" s="20" t="n">
        <v>1425408</v>
      </c>
      <c r="M2252" s="22" t="n">
        <v>4454400</v>
      </c>
      <c r="Q2252" s="20" t="n">
        <v>40960</v>
      </c>
      <c r="R2252" s="12" t="inlineStr">
        <is>
          <t>B0123QFT4164496</t>
        </is>
      </c>
      <c r="S2252" t="inlineStr">
        <is>
          <t>Hull</t>
        </is>
      </c>
      <c r="T2252" t="inlineStr">
        <is>
          <t>Open Market</t>
        </is>
      </c>
      <c r="U2252" s="12" t="inlineStr">
        <is>
          <t>Miller Insurance</t>
        </is>
      </c>
      <c r="V2252" s="12" t="inlineStr">
        <is>
          <t>Allianz Insurance</t>
        </is>
      </c>
      <c r="W2252" s="12" t="inlineStr">
        <is>
          <t>WTW</t>
        </is>
      </c>
      <c r="X2252" s="12" t="inlineStr">
        <is>
          <t>MSC HINA</t>
        </is>
      </c>
      <c r="Y2252" t="inlineStr">
        <is>
          <t>Marsh</t>
        </is>
      </c>
    </row>
    <row r="2253">
      <c r="A2253" t="inlineStr">
        <is>
          <t>MSC containers</t>
        </is>
      </c>
      <c r="B2253" s="12" t="inlineStr">
        <is>
          <t>MSC_IT_26_144</t>
        </is>
      </c>
      <c r="C2253" s="12" t="n">
        <v>9222285</v>
      </c>
      <c r="D2253" s="12" t="inlineStr">
        <is>
          <t>MSC SUAPE VII</t>
        </is>
      </c>
      <c r="E2253" s="20" t="n">
        <v>4969600</v>
      </c>
      <c r="F2253" s="20" t="n">
        <v>15530000</v>
      </c>
      <c r="G2253" s="12" t="inlineStr">
        <is>
          <t>MSC_IT_26_144</t>
        </is>
      </c>
      <c r="H2253" s="21" t="n">
        <v>45708</v>
      </c>
      <c r="I2253" s="21" t="n">
        <v>46803</v>
      </c>
      <c r="J2253" s="12" t="inlineStr">
        <is>
          <t>MH-25-46398</t>
        </is>
      </c>
      <c r="K2253" s="15" t="n">
        <v>0.32</v>
      </c>
      <c r="L2253" s="20" t="n">
        <v>4323552</v>
      </c>
      <c r="M2253" s="22" t="n">
        <v>13511100</v>
      </c>
      <c r="Q2253" s="20" t="n">
        <v>124240</v>
      </c>
      <c r="R2253" s="12" t="inlineStr">
        <is>
          <t>B0123QFT4164497</t>
        </is>
      </c>
      <c r="S2253" t="inlineStr">
        <is>
          <t>Hull</t>
        </is>
      </c>
      <c r="T2253" t="inlineStr">
        <is>
          <t>Open Market</t>
        </is>
      </c>
      <c r="U2253" s="12" t="inlineStr">
        <is>
          <t>Miller Insurance</t>
        </is>
      </c>
      <c r="V2253" s="12" t="inlineStr">
        <is>
          <t>Allianz Insurance</t>
        </is>
      </c>
      <c r="W2253" s="12" t="inlineStr">
        <is>
          <t>WTW</t>
        </is>
      </c>
      <c r="X2253" s="12" t="inlineStr">
        <is>
          <t>MSC SUAPE VII</t>
        </is>
      </c>
      <c r="Y2253" t="inlineStr">
        <is>
          <t>Marsh</t>
        </is>
      </c>
    </row>
    <row r="2254">
      <c r="A2254" t="inlineStr">
        <is>
          <t>MSC containers</t>
        </is>
      </c>
      <c r="B2254" s="12" t="inlineStr">
        <is>
          <t>MSC_IT_26_145</t>
        </is>
      </c>
      <c r="C2254" s="12" t="n">
        <v>9062996</v>
      </c>
      <c r="D2254" s="12" t="inlineStr">
        <is>
          <t>MSC MILA 3</t>
        </is>
      </c>
      <c r="E2254" s="20" t="n">
        <v>1696000</v>
      </c>
      <c r="F2254" s="20" t="n">
        <v>5300000</v>
      </c>
      <c r="G2254" s="12" t="inlineStr">
        <is>
          <t>MSC_IT_26_145</t>
        </is>
      </c>
      <c r="H2254" s="21" t="n">
        <v>45708</v>
      </c>
      <c r="I2254" s="21" t="n">
        <v>46803</v>
      </c>
      <c r="J2254" s="12" t="inlineStr">
        <is>
          <t>MH-25-46399</t>
        </is>
      </c>
      <c r="K2254" s="15" t="n">
        <v>0.32</v>
      </c>
      <c r="L2254" s="20" t="n">
        <v>1475520</v>
      </c>
      <c r="M2254" s="22" t="n">
        <v>4611000</v>
      </c>
      <c r="Q2254" s="20" t="n">
        <v>42400</v>
      </c>
      <c r="R2254" s="12" t="inlineStr">
        <is>
          <t>B0123QFT4164498</t>
        </is>
      </c>
      <c r="S2254" t="inlineStr">
        <is>
          <t>Hull</t>
        </is>
      </c>
      <c r="T2254" t="inlineStr">
        <is>
          <t>Open Market</t>
        </is>
      </c>
      <c r="U2254" s="12" t="inlineStr">
        <is>
          <t>Miller Insurance</t>
        </is>
      </c>
      <c r="V2254" s="12" t="inlineStr">
        <is>
          <t>Allianz Insurance</t>
        </is>
      </c>
      <c r="W2254" s="12" t="inlineStr">
        <is>
          <t>WTW</t>
        </is>
      </c>
      <c r="X2254" s="12" t="inlineStr">
        <is>
          <t>MSC MILA 3</t>
        </is>
      </c>
      <c r="Y2254" t="inlineStr">
        <is>
          <t>Marsh</t>
        </is>
      </c>
    </row>
    <row r="2255">
      <c r="A2255" t="inlineStr">
        <is>
          <t>MSC containers</t>
        </is>
      </c>
      <c r="B2255" s="12" t="inlineStr">
        <is>
          <t>MSC_IT_26_146</t>
        </is>
      </c>
      <c r="C2255" s="12" t="n">
        <v>9253296</v>
      </c>
      <c r="D2255" s="12" t="inlineStr">
        <is>
          <t>MSC BANJUL IV</t>
        </is>
      </c>
      <c r="E2255" s="20" t="n">
        <v>3708800</v>
      </c>
      <c r="F2255" s="20" t="n">
        <v>11590000</v>
      </c>
      <c r="G2255" s="12" t="inlineStr">
        <is>
          <t>MSC_IT_26_146</t>
        </is>
      </c>
      <c r="H2255" s="21" t="n">
        <v>45708</v>
      </c>
      <c r="I2255" s="21" t="n">
        <v>46803</v>
      </c>
      <c r="J2255" s="12" t="inlineStr">
        <is>
          <t>MH-25-46400</t>
        </is>
      </c>
      <c r="K2255" s="15" t="n">
        <v>0.32</v>
      </c>
      <c r="L2255" s="20" t="n">
        <v>3226656</v>
      </c>
      <c r="M2255" s="22" t="n">
        <v>10083300</v>
      </c>
      <c r="Q2255" s="20" t="n">
        <v>92720</v>
      </c>
      <c r="R2255" s="12" t="inlineStr">
        <is>
          <t>B0123QFT4164499</t>
        </is>
      </c>
      <c r="S2255" t="inlineStr">
        <is>
          <t>Hull</t>
        </is>
      </c>
      <c r="T2255" t="inlineStr">
        <is>
          <t>Open Market</t>
        </is>
      </c>
      <c r="U2255" s="12" t="inlineStr">
        <is>
          <t>Miller Insurance</t>
        </is>
      </c>
      <c r="V2255" s="12" t="inlineStr">
        <is>
          <t>Allianz Insurance</t>
        </is>
      </c>
      <c r="W2255" s="12" t="inlineStr">
        <is>
          <t>WTW</t>
        </is>
      </c>
      <c r="X2255" s="12" t="inlineStr">
        <is>
          <t>MSC BANJUL IV</t>
        </is>
      </c>
      <c r="Y2255" t="inlineStr">
        <is>
          <t>Marsh</t>
        </is>
      </c>
    </row>
    <row r="2256">
      <c r="A2256" t="inlineStr">
        <is>
          <t>MSC containers</t>
        </is>
      </c>
      <c r="B2256" s="12" t="inlineStr">
        <is>
          <t>MSC_IT_26_147</t>
        </is>
      </c>
      <c r="C2256" s="12" t="n">
        <v>9908047</v>
      </c>
      <c r="D2256" s="12" t="inlineStr">
        <is>
          <t>MSC WASHINGTON</t>
        </is>
      </c>
      <c r="E2256" s="20" t="n">
        <v>39952000</v>
      </c>
      <c r="F2256" s="20" t="n">
        <v>124850000</v>
      </c>
      <c r="G2256" s="12" t="inlineStr">
        <is>
          <t>MSC_IT_26_147</t>
        </is>
      </c>
      <c r="H2256" s="21" t="n">
        <v>45708</v>
      </c>
      <c r="I2256" s="21" t="n">
        <v>46803</v>
      </c>
      <c r="J2256" s="12" t="inlineStr">
        <is>
          <t>MH-25-46401</t>
        </is>
      </c>
      <c r="K2256" s="15" t="n">
        <v>0.32</v>
      </c>
      <c r="L2256" s="20" t="n">
        <v>34758240</v>
      </c>
      <c r="M2256" s="22" t="n">
        <v>108619500</v>
      </c>
      <c r="Q2256" s="20" t="n">
        <v>998800</v>
      </c>
      <c r="R2256" s="12" t="inlineStr">
        <is>
          <t>B0123QFT4164500</t>
        </is>
      </c>
      <c r="S2256" t="inlineStr">
        <is>
          <t>Hull</t>
        </is>
      </c>
      <c r="T2256" t="inlineStr">
        <is>
          <t>Open Market</t>
        </is>
      </c>
      <c r="U2256" s="12" t="inlineStr">
        <is>
          <t>Miller Insurance</t>
        </is>
      </c>
      <c r="V2256" s="12" t="inlineStr">
        <is>
          <t>Allianz Insurance</t>
        </is>
      </c>
      <c r="W2256" s="12" t="inlineStr">
        <is>
          <t>WTW</t>
        </is>
      </c>
      <c r="X2256" s="12" t="inlineStr">
        <is>
          <t>MSC WASHINGTON</t>
        </is>
      </c>
      <c r="Y2256" t="inlineStr">
        <is>
          <t>Marsh</t>
        </is>
      </c>
    </row>
    <row r="2257">
      <c r="A2257" t="inlineStr">
        <is>
          <t>MSC containers</t>
        </is>
      </c>
      <c r="B2257" s="12" t="inlineStr">
        <is>
          <t>MSC_IT_26_148</t>
        </is>
      </c>
      <c r="C2257" s="12" t="n">
        <v>9908059</v>
      </c>
      <c r="D2257" s="12" t="inlineStr">
        <is>
          <t>MSC VIRGINIA</t>
        </is>
      </c>
      <c r="E2257" s="20" t="n">
        <v>39948800</v>
      </c>
      <c r="F2257" s="20" t="n">
        <v>124840000</v>
      </c>
      <c r="G2257" s="12" t="inlineStr">
        <is>
          <t>MSC_IT_26_148</t>
        </is>
      </c>
      <c r="H2257" s="21" t="n">
        <v>45708</v>
      </c>
      <c r="I2257" s="21" t="n">
        <v>46803</v>
      </c>
      <c r="J2257" s="12" t="inlineStr">
        <is>
          <t>MH-25-46402</t>
        </is>
      </c>
      <c r="K2257" s="15" t="n">
        <v>0.32</v>
      </c>
      <c r="L2257" s="20" t="n">
        <v>34755456</v>
      </c>
      <c r="M2257" s="22" t="n">
        <v>108610800</v>
      </c>
      <c r="Q2257" s="20" t="n">
        <v>998720</v>
      </c>
      <c r="R2257" s="12" t="inlineStr">
        <is>
          <t>B0123QFT4164501</t>
        </is>
      </c>
      <c r="S2257" t="inlineStr">
        <is>
          <t>Hull</t>
        </is>
      </c>
      <c r="T2257" t="inlineStr">
        <is>
          <t>Open Market</t>
        </is>
      </c>
      <c r="U2257" s="12" t="inlineStr">
        <is>
          <t>Miller Insurance</t>
        </is>
      </c>
      <c r="V2257" s="12" t="inlineStr">
        <is>
          <t>Allianz Insurance</t>
        </is>
      </c>
      <c r="W2257" s="12" t="inlineStr">
        <is>
          <t>WTW</t>
        </is>
      </c>
      <c r="X2257" s="12" t="inlineStr">
        <is>
          <t>MSC VIRGINIA</t>
        </is>
      </c>
      <c r="Y2257" t="inlineStr">
        <is>
          <t>Marsh</t>
        </is>
      </c>
    </row>
    <row r="2258">
      <c r="A2258" t="inlineStr">
        <is>
          <t>MSC containers</t>
        </is>
      </c>
      <c r="B2258" s="12" t="inlineStr">
        <is>
          <t>MSC_IT_26_149</t>
        </is>
      </c>
      <c r="C2258" s="12" t="n">
        <v>9720457</v>
      </c>
      <c r="D2258" s="12" t="inlineStr">
        <is>
          <t>MSC SILVIA</t>
        </is>
      </c>
      <c r="E2258" s="20" t="n">
        <v>19545600</v>
      </c>
      <c r="F2258" s="20" t="n">
        <v>61080000</v>
      </c>
      <c r="G2258" s="12" t="inlineStr">
        <is>
          <t>MSC_IT_26_149</t>
        </is>
      </c>
      <c r="H2258" s="21" t="n">
        <v>45708</v>
      </c>
      <c r="I2258" s="21" t="n">
        <v>46803</v>
      </c>
      <c r="J2258" s="12" t="inlineStr">
        <is>
          <t>MH-25-46403</t>
        </is>
      </c>
      <c r="K2258" s="15" t="n">
        <v>0.32</v>
      </c>
      <c r="L2258" s="20" t="n">
        <v>17004672</v>
      </c>
      <c r="M2258" s="22" t="n">
        <v>53139600</v>
      </c>
      <c r="Q2258" s="20" t="n">
        <v>488640</v>
      </c>
      <c r="R2258" s="12" t="inlineStr">
        <is>
          <t>B0123QFT4164502</t>
        </is>
      </c>
      <c r="S2258" t="inlineStr">
        <is>
          <t>Hull</t>
        </is>
      </c>
      <c r="T2258" t="inlineStr">
        <is>
          <t>Open Market</t>
        </is>
      </c>
      <c r="U2258" s="12" t="inlineStr">
        <is>
          <t>Miller Insurance</t>
        </is>
      </c>
      <c r="V2258" s="12" t="inlineStr">
        <is>
          <t>Allianz Insurance</t>
        </is>
      </c>
      <c r="W2258" s="12" t="inlineStr">
        <is>
          <t>WTW</t>
        </is>
      </c>
      <c r="X2258" s="12" t="inlineStr">
        <is>
          <t>MSC SILVIA</t>
        </is>
      </c>
      <c r="Y2258" t="inlineStr">
        <is>
          <t>Marsh</t>
        </is>
      </c>
    </row>
    <row r="2259">
      <c r="A2259" t="inlineStr">
        <is>
          <t>MSC containers</t>
        </is>
      </c>
      <c r="B2259" s="12" t="inlineStr">
        <is>
          <t>MSC_IT_26_150</t>
        </is>
      </c>
      <c r="C2259" s="12" t="n">
        <v>9154206</v>
      </c>
      <c r="D2259" s="12" t="inlineStr">
        <is>
          <t>MSC ISHYKA</t>
        </is>
      </c>
      <c r="E2259" s="20" t="n">
        <v>1708800</v>
      </c>
      <c r="F2259" s="20" t="n">
        <v>5340000</v>
      </c>
      <c r="G2259" s="12" t="inlineStr">
        <is>
          <t>MSC_IT_26_150</t>
        </is>
      </c>
      <c r="H2259" s="21" t="n">
        <v>45708</v>
      </c>
      <c r="I2259" s="21" t="n">
        <v>46803</v>
      </c>
      <c r="J2259" s="12" t="inlineStr">
        <is>
          <t>MH-25-46404</t>
        </is>
      </c>
      <c r="K2259" s="15" t="n">
        <v>0.32</v>
      </c>
      <c r="L2259" s="20" t="n">
        <v>1486656</v>
      </c>
      <c r="M2259" s="22" t="n">
        <v>4645800</v>
      </c>
      <c r="Q2259" s="20" t="n">
        <v>42720</v>
      </c>
      <c r="R2259" s="12" t="inlineStr">
        <is>
          <t>B0123QFT4164503</t>
        </is>
      </c>
      <c r="S2259" t="inlineStr">
        <is>
          <t>Hull</t>
        </is>
      </c>
      <c r="T2259" t="inlineStr">
        <is>
          <t>Open Market</t>
        </is>
      </c>
      <c r="U2259" s="12" t="inlineStr">
        <is>
          <t>Miller Insurance</t>
        </is>
      </c>
      <c r="V2259" s="12" t="inlineStr">
        <is>
          <t>Allianz Insurance</t>
        </is>
      </c>
      <c r="W2259" s="12" t="inlineStr">
        <is>
          <t>WTW</t>
        </is>
      </c>
      <c r="X2259" s="12" t="inlineStr">
        <is>
          <t>MSC ISHYKA</t>
        </is>
      </c>
      <c r="Y2259" t="inlineStr">
        <is>
          <t>Marsh</t>
        </is>
      </c>
    </row>
    <row r="2260">
      <c r="A2260" t="inlineStr">
        <is>
          <t>MSC containers</t>
        </is>
      </c>
      <c r="B2260" s="12" t="inlineStr">
        <is>
          <t>MSC_IT_26_151</t>
        </is>
      </c>
      <c r="C2260" s="12" t="n">
        <v>9231810</v>
      </c>
      <c r="D2260" s="12" t="inlineStr">
        <is>
          <t>MSC HONG KONG V</t>
        </is>
      </c>
      <c r="E2260" s="20" t="n">
        <v>4377600</v>
      </c>
      <c r="F2260" s="20" t="n">
        <v>13680000</v>
      </c>
      <c r="G2260" s="12" t="inlineStr">
        <is>
          <t>MSC_IT_26_151</t>
        </is>
      </c>
      <c r="H2260" s="21" t="n">
        <v>45708</v>
      </c>
      <c r="I2260" s="21" t="n">
        <v>46803</v>
      </c>
      <c r="J2260" s="12" t="inlineStr">
        <is>
          <t>MH-25-46405</t>
        </is>
      </c>
      <c r="K2260" s="15" t="n">
        <v>0.32</v>
      </c>
      <c r="L2260" s="20" t="n">
        <v>3808512</v>
      </c>
      <c r="M2260" s="22" t="n">
        <v>11901600</v>
      </c>
      <c r="Q2260" s="20" t="n">
        <v>109440</v>
      </c>
      <c r="R2260" s="12" t="inlineStr">
        <is>
          <t>B0123QFT4164504</t>
        </is>
      </c>
      <c r="S2260" t="inlineStr">
        <is>
          <t>Hull</t>
        </is>
      </c>
      <c r="T2260" t="inlineStr">
        <is>
          <t>Open Market</t>
        </is>
      </c>
      <c r="U2260" s="12" t="inlineStr">
        <is>
          <t>Miller Insurance</t>
        </is>
      </c>
      <c r="V2260" s="12" t="inlineStr">
        <is>
          <t>Allianz Insurance</t>
        </is>
      </c>
      <c r="W2260" s="12" t="inlineStr">
        <is>
          <t>WTW</t>
        </is>
      </c>
      <c r="X2260" s="12" t="inlineStr">
        <is>
          <t>MSC HONG KONG V</t>
        </is>
      </c>
      <c r="Y2260" t="inlineStr">
        <is>
          <t>Marsh</t>
        </is>
      </c>
    </row>
    <row r="2261">
      <c r="A2261" t="inlineStr">
        <is>
          <t>MSC containers</t>
        </is>
      </c>
      <c r="B2261" s="12" t="inlineStr">
        <is>
          <t>MSC_IT_26_152</t>
        </is>
      </c>
      <c r="C2261" s="12" t="n">
        <v>9244881</v>
      </c>
      <c r="D2261" s="12" t="inlineStr">
        <is>
          <t>MSC Arushi R.</t>
        </is>
      </c>
      <c r="E2261" s="20" t="n">
        <v>3984000</v>
      </c>
      <c r="F2261" s="20" t="n">
        <v>12450000</v>
      </c>
      <c r="G2261" s="12" t="inlineStr">
        <is>
          <t>MSC_IT_26_152</t>
        </is>
      </c>
      <c r="H2261" s="21" t="n">
        <v>45708</v>
      </c>
      <c r="I2261" s="21" t="n">
        <v>46803</v>
      </c>
      <c r="J2261" s="12" t="inlineStr">
        <is>
          <t>MH-25-46406</t>
        </is>
      </c>
      <c r="K2261" s="15" t="n">
        <v>0.32</v>
      </c>
      <c r="L2261" s="20" t="n">
        <v>3466080</v>
      </c>
      <c r="M2261" s="22" t="n">
        <v>10831500</v>
      </c>
      <c r="Q2261" s="20" t="n">
        <v>99600</v>
      </c>
      <c r="R2261" s="12" t="inlineStr">
        <is>
          <t>B0123QFT4164505</t>
        </is>
      </c>
      <c r="S2261" t="inlineStr">
        <is>
          <t>Hull</t>
        </is>
      </c>
      <c r="T2261" t="inlineStr">
        <is>
          <t>Open Market</t>
        </is>
      </c>
      <c r="U2261" s="12" t="inlineStr">
        <is>
          <t>Miller Insurance</t>
        </is>
      </c>
      <c r="V2261" s="12" t="inlineStr">
        <is>
          <t>Allianz Insurance</t>
        </is>
      </c>
      <c r="W2261" s="12" t="inlineStr">
        <is>
          <t>WTW</t>
        </is>
      </c>
      <c r="X2261" s="12" t="inlineStr">
        <is>
          <t>MSC Arushi R.</t>
        </is>
      </c>
      <c r="Y2261" t="inlineStr">
        <is>
          <t>Marsh</t>
        </is>
      </c>
    </row>
    <row r="2262">
      <c r="A2262" t="inlineStr">
        <is>
          <t>MSC containers</t>
        </is>
      </c>
      <c r="B2262" s="12" t="inlineStr">
        <is>
          <t>MSC_IT_26_153</t>
        </is>
      </c>
      <c r="C2262" s="12" t="n">
        <v>9289544</v>
      </c>
      <c r="D2262" s="12" t="inlineStr">
        <is>
          <t>MSC BARBADOS</t>
        </is>
      </c>
      <c r="E2262" s="20" t="n">
        <v>6460800</v>
      </c>
      <c r="F2262" s="20" t="n">
        <v>20190000</v>
      </c>
      <c r="G2262" s="12" t="inlineStr">
        <is>
          <t>MSC_IT_26_153</t>
        </is>
      </c>
      <c r="H2262" s="21" t="n">
        <v>45708</v>
      </c>
      <c r="I2262" s="21" t="n">
        <v>46803</v>
      </c>
      <c r="J2262" s="12" t="inlineStr">
        <is>
          <t>MH-25-46407</t>
        </is>
      </c>
      <c r="K2262" s="15" t="n">
        <v>0.32</v>
      </c>
      <c r="L2262" s="20" t="n">
        <v>5620896</v>
      </c>
      <c r="M2262" s="22" t="n">
        <v>17565300</v>
      </c>
      <c r="Q2262" s="20" t="n">
        <v>161520</v>
      </c>
      <c r="R2262" s="12" t="inlineStr">
        <is>
          <t>B0123QFT4164506</t>
        </is>
      </c>
      <c r="S2262" t="inlineStr">
        <is>
          <t>Hull</t>
        </is>
      </c>
      <c r="T2262" t="inlineStr">
        <is>
          <t>Open Market</t>
        </is>
      </c>
      <c r="U2262" s="12" t="inlineStr">
        <is>
          <t>Miller Insurance</t>
        </is>
      </c>
      <c r="V2262" s="12" t="inlineStr">
        <is>
          <t>Allianz Insurance</t>
        </is>
      </c>
      <c r="W2262" s="12" t="inlineStr">
        <is>
          <t>WTW</t>
        </is>
      </c>
      <c r="X2262" s="12" t="inlineStr">
        <is>
          <t>MSC BARBADOS</t>
        </is>
      </c>
      <c r="Y2262" t="inlineStr">
        <is>
          <t>Marsh</t>
        </is>
      </c>
    </row>
    <row r="2263">
      <c r="A2263" t="inlineStr">
        <is>
          <t>MSC containers</t>
        </is>
      </c>
      <c r="B2263" s="12" t="inlineStr">
        <is>
          <t>MSC_IT_26_154</t>
        </is>
      </c>
      <c r="C2263" s="12" t="n">
        <v>9334844</v>
      </c>
      <c r="D2263" s="12" t="inlineStr">
        <is>
          <t>MSC KYMEA II</t>
        </is>
      </c>
      <c r="E2263" s="20" t="n">
        <v>2387200</v>
      </c>
      <c r="F2263" s="20" t="n">
        <v>7460000</v>
      </c>
      <c r="G2263" s="12" t="inlineStr">
        <is>
          <t>MSC_IT_26_154</t>
        </is>
      </c>
      <c r="H2263" s="21" t="n">
        <v>45708</v>
      </c>
      <c r="I2263" s="21" t="n">
        <v>46803</v>
      </c>
      <c r="J2263" s="12" t="inlineStr">
        <is>
          <t>MH-25-46408</t>
        </is>
      </c>
      <c r="K2263" s="15" t="n">
        <v>0.32</v>
      </c>
      <c r="L2263" s="20" t="n">
        <v>2076864</v>
      </c>
      <c r="M2263" s="22" t="n">
        <v>6490200</v>
      </c>
      <c r="Q2263" s="20" t="n">
        <v>59680</v>
      </c>
      <c r="R2263" s="12" t="inlineStr">
        <is>
          <t>B0123QFT4164507</t>
        </is>
      </c>
      <c r="S2263" t="inlineStr">
        <is>
          <t>Hull</t>
        </is>
      </c>
      <c r="T2263" t="inlineStr">
        <is>
          <t>Open Market</t>
        </is>
      </c>
      <c r="U2263" s="12" t="inlineStr">
        <is>
          <t>Miller Insurance</t>
        </is>
      </c>
      <c r="V2263" s="12" t="inlineStr">
        <is>
          <t>Allianz Insurance</t>
        </is>
      </c>
      <c r="W2263" s="12" t="inlineStr">
        <is>
          <t>WTW</t>
        </is>
      </c>
      <c r="X2263" s="12" t="inlineStr">
        <is>
          <t>MSC KYMEA II</t>
        </is>
      </c>
      <c r="Y2263" t="inlineStr">
        <is>
          <t>Marsh</t>
        </is>
      </c>
    </row>
    <row r="2264">
      <c r="A2264" t="inlineStr">
        <is>
          <t>MSC containers</t>
        </is>
      </c>
      <c r="B2264" s="12" t="inlineStr">
        <is>
          <t>MSC_IT_26_155</t>
        </is>
      </c>
      <c r="C2264" s="12" t="n">
        <v>9315836</v>
      </c>
      <c r="D2264" s="12" t="inlineStr">
        <is>
          <t>MSC VAIGA III</t>
        </is>
      </c>
      <c r="E2264" s="20" t="n">
        <v>3859200</v>
      </c>
      <c r="F2264" s="20" t="n">
        <v>12060000</v>
      </c>
      <c r="G2264" s="12" t="inlineStr">
        <is>
          <t>MSC_IT_26_155</t>
        </is>
      </c>
      <c r="H2264" s="21" t="n">
        <v>45708</v>
      </c>
      <c r="I2264" s="21" t="n">
        <v>46803</v>
      </c>
      <c r="J2264" s="12" t="inlineStr">
        <is>
          <t>MH-25-46409</t>
        </is>
      </c>
      <c r="K2264" s="15" t="n">
        <v>0.32</v>
      </c>
      <c r="L2264" s="20" t="n">
        <v>3357504</v>
      </c>
      <c r="M2264" s="22" t="n">
        <v>10492200</v>
      </c>
      <c r="Q2264" s="20" t="n">
        <v>96480</v>
      </c>
      <c r="R2264" s="12" t="inlineStr">
        <is>
          <t>B0123QFT4164508</t>
        </is>
      </c>
      <c r="S2264" t="inlineStr">
        <is>
          <t>Cargo</t>
        </is>
      </c>
      <c r="T2264" t="inlineStr">
        <is>
          <t>Line Slip</t>
        </is>
      </c>
      <c r="U2264" s="12" t="inlineStr">
        <is>
          <t>Miller Insurance</t>
        </is>
      </c>
      <c r="V2264" s="12" t="inlineStr">
        <is>
          <t>Allianz Insurance</t>
        </is>
      </c>
      <c r="W2264" s="12" t="inlineStr">
        <is>
          <t>WTW</t>
        </is>
      </c>
      <c r="X2264" s="12" t="inlineStr">
        <is>
          <t>MSC VAIGA III</t>
        </is>
      </c>
      <c r="Y2264" t="inlineStr">
        <is>
          <t>Marsh</t>
        </is>
      </c>
    </row>
    <row r="2265">
      <c r="A2265" t="inlineStr">
        <is>
          <t>MSC containers</t>
        </is>
      </c>
      <c r="B2265" s="12" t="inlineStr">
        <is>
          <t>MSC_IT_26_156</t>
        </is>
      </c>
      <c r="C2265" s="12" t="n">
        <v>9465318</v>
      </c>
      <c r="D2265" s="12" t="inlineStr">
        <is>
          <t>MSC MARGRIT XIII</t>
        </is>
      </c>
      <c r="E2265" s="20" t="n">
        <v>22576000</v>
      </c>
      <c r="F2265" s="20" t="n">
        <v>70550000</v>
      </c>
      <c r="G2265" s="12" t="inlineStr">
        <is>
          <t>MSC_IT_26_156</t>
        </is>
      </c>
      <c r="H2265" s="21" t="n">
        <v>45708</v>
      </c>
      <c r="I2265" s="21" t="n">
        <v>46803</v>
      </c>
      <c r="J2265" s="12" t="inlineStr">
        <is>
          <t>MH-25-46410</t>
        </is>
      </c>
      <c r="K2265" s="15" t="n">
        <v>0.32</v>
      </c>
      <c r="L2265" s="20" t="n">
        <v>19641120</v>
      </c>
      <c r="M2265" s="22" t="n">
        <v>61378500</v>
      </c>
      <c r="Q2265" s="20" t="n">
        <v>564400</v>
      </c>
      <c r="R2265" s="12" t="inlineStr">
        <is>
          <t>B0123QFT4164509</t>
        </is>
      </c>
      <c r="S2265" t="inlineStr">
        <is>
          <t>Cargo</t>
        </is>
      </c>
      <c r="T2265" t="inlineStr">
        <is>
          <t>Line Slip</t>
        </is>
      </c>
      <c r="U2265" s="12" t="inlineStr">
        <is>
          <t>Miller Insurance</t>
        </is>
      </c>
      <c r="V2265" s="12" t="inlineStr">
        <is>
          <t>Allianz Insurance</t>
        </is>
      </c>
      <c r="W2265" s="12" t="inlineStr">
        <is>
          <t>WTW</t>
        </is>
      </c>
      <c r="X2265" s="12" t="inlineStr">
        <is>
          <t>MSC MARGRIT XIII</t>
        </is>
      </c>
      <c r="Y2265" t="inlineStr">
        <is>
          <t>Marsh</t>
        </is>
      </c>
    </row>
    <row r="2266">
      <c r="A2266" t="inlineStr">
        <is>
          <t>MSC containers</t>
        </is>
      </c>
      <c r="B2266" s="12" t="inlineStr">
        <is>
          <t>MSC_IT_26_157</t>
        </is>
      </c>
      <c r="C2266" s="12" t="n">
        <v>9778088</v>
      </c>
      <c r="D2266" s="12" t="inlineStr">
        <is>
          <t>MSC MADHU B</t>
        </is>
      </c>
      <c r="E2266" s="20" t="n">
        <v>30659200</v>
      </c>
      <c r="F2266" s="20" t="n">
        <v>95810000</v>
      </c>
      <c r="G2266" s="12" t="inlineStr">
        <is>
          <t>MSC_IT_26_157</t>
        </is>
      </c>
      <c r="H2266" s="21" t="n">
        <v>45708</v>
      </c>
      <c r="I2266" s="21" t="n">
        <v>46803</v>
      </c>
      <c r="J2266" s="12" t="inlineStr">
        <is>
          <t>MH-25-46411</t>
        </is>
      </c>
      <c r="K2266" s="15" t="n">
        <v>0.32</v>
      </c>
      <c r="L2266" s="20" t="n">
        <v>26673504</v>
      </c>
      <c r="M2266" s="22" t="n">
        <v>83354700</v>
      </c>
      <c r="Q2266" s="20" t="n">
        <v>766480</v>
      </c>
      <c r="R2266" s="12" t="inlineStr">
        <is>
          <t>B0123QFT4164510</t>
        </is>
      </c>
      <c r="S2266" t="inlineStr">
        <is>
          <t>Cargo</t>
        </is>
      </c>
      <c r="T2266" t="inlineStr">
        <is>
          <t>Line Slip</t>
        </is>
      </c>
      <c r="U2266" s="12" t="inlineStr">
        <is>
          <t>Miller Insurance</t>
        </is>
      </c>
      <c r="V2266" s="12" t="inlineStr">
        <is>
          <t>Allianz Insurance</t>
        </is>
      </c>
      <c r="W2266" s="12" t="inlineStr">
        <is>
          <t>WTW</t>
        </is>
      </c>
      <c r="X2266" s="12" t="inlineStr">
        <is>
          <t>MSC MADHU B</t>
        </is>
      </c>
      <c r="Y2266" t="inlineStr">
        <is>
          <t>Marsh</t>
        </is>
      </c>
    </row>
    <row r="2267">
      <c r="A2267" t="inlineStr">
        <is>
          <t>MSC containers</t>
        </is>
      </c>
      <c r="B2267" s="12" t="inlineStr">
        <is>
          <t>MSC_IT_26_158</t>
        </is>
      </c>
      <c r="C2267" s="12" t="n">
        <v>9619452</v>
      </c>
      <c r="D2267" s="12" t="inlineStr">
        <is>
          <t>MSC ARICA</t>
        </is>
      </c>
      <c r="E2267" s="20" t="n">
        <v>19168000</v>
      </c>
      <c r="F2267" s="20" t="n">
        <v>59900000</v>
      </c>
      <c r="G2267" s="12" t="inlineStr">
        <is>
          <t>MSC_IT_26_158</t>
        </is>
      </c>
      <c r="H2267" s="21" t="n">
        <v>45708</v>
      </c>
      <c r="I2267" s="21" t="n">
        <v>46803</v>
      </c>
      <c r="J2267" s="12" t="inlineStr">
        <is>
          <t>MH-25-46412</t>
        </is>
      </c>
      <c r="K2267" s="15" t="n">
        <v>0.32</v>
      </c>
      <c r="L2267" s="20" t="n">
        <v>16676160</v>
      </c>
      <c r="M2267" s="22" t="n">
        <v>52113000</v>
      </c>
      <c r="Q2267" s="20" t="n">
        <v>479200</v>
      </c>
      <c r="R2267" s="12" t="inlineStr">
        <is>
          <t>B0123QFT4164511</t>
        </is>
      </c>
      <c r="S2267" t="inlineStr">
        <is>
          <t>Cargo</t>
        </is>
      </c>
      <c r="T2267" t="inlineStr">
        <is>
          <t>Line Slip</t>
        </is>
      </c>
      <c r="U2267" s="12" t="inlineStr">
        <is>
          <t>Miller Insurance</t>
        </is>
      </c>
      <c r="V2267" s="12" t="inlineStr">
        <is>
          <t>Allianz Insurance</t>
        </is>
      </c>
      <c r="W2267" s="12" t="inlineStr">
        <is>
          <t>WTW</t>
        </is>
      </c>
      <c r="X2267" s="12" t="inlineStr">
        <is>
          <t>MSC ARICA</t>
        </is>
      </c>
      <c r="Y2267" t="inlineStr">
        <is>
          <t>Marsh</t>
        </is>
      </c>
    </row>
    <row r="2268">
      <c r="A2268" t="inlineStr">
        <is>
          <t>MSC containers</t>
        </is>
      </c>
      <c r="B2268" s="12" t="inlineStr">
        <is>
          <t>MSC_IT_26_159</t>
        </is>
      </c>
      <c r="C2268" s="12" t="n">
        <v>9434462</v>
      </c>
      <c r="D2268" s="12" t="inlineStr">
        <is>
          <t>MSC SAMIRA III</t>
        </is>
      </c>
      <c r="E2268" s="20" t="n">
        <v>4163200</v>
      </c>
      <c r="F2268" s="20" t="n">
        <v>13010000</v>
      </c>
      <c r="G2268" s="12" t="inlineStr">
        <is>
          <t>MSC_IT_26_159</t>
        </is>
      </c>
      <c r="H2268" s="21" t="n">
        <v>45708</v>
      </c>
      <c r="I2268" s="21" t="n">
        <v>46803</v>
      </c>
      <c r="J2268" s="12" t="inlineStr">
        <is>
          <t>MH-25-46413</t>
        </is>
      </c>
      <c r="K2268" s="15" t="n">
        <v>0.32</v>
      </c>
      <c r="L2268" s="20" t="n">
        <v>3621984</v>
      </c>
      <c r="M2268" s="22" t="n">
        <v>11318700</v>
      </c>
      <c r="Q2268" s="20" t="n">
        <v>104080</v>
      </c>
      <c r="R2268" s="12" t="inlineStr">
        <is>
          <t>B0123QFT4164512</t>
        </is>
      </c>
      <c r="S2268" t="inlineStr">
        <is>
          <t>Cargo</t>
        </is>
      </c>
      <c r="T2268" t="inlineStr">
        <is>
          <t>Line Slip</t>
        </is>
      </c>
      <c r="U2268" s="12" t="inlineStr">
        <is>
          <t>Miller Insurance</t>
        </is>
      </c>
      <c r="V2268" s="12" t="inlineStr">
        <is>
          <t>Allianz Insurance</t>
        </is>
      </c>
      <c r="W2268" s="12" t="inlineStr">
        <is>
          <t>WTW</t>
        </is>
      </c>
      <c r="X2268" s="12" t="inlineStr">
        <is>
          <t>MSC SAMIRA III</t>
        </is>
      </c>
      <c r="Y2268" t="inlineStr">
        <is>
          <t>Marsh</t>
        </is>
      </c>
    </row>
    <row r="2269">
      <c r="A2269" t="inlineStr">
        <is>
          <t>MSC containers</t>
        </is>
      </c>
      <c r="B2269" s="12" t="inlineStr">
        <is>
          <t>MSC_IT_26_160</t>
        </is>
      </c>
      <c r="C2269" s="12" t="n">
        <v>9237498</v>
      </c>
      <c r="D2269" s="12" t="inlineStr">
        <is>
          <t>MSC LIPSIA III</t>
        </is>
      </c>
      <c r="E2269" s="20" t="n">
        <v>3558400</v>
      </c>
      <c r="F2269" s="20" t="n">
        <v>11120000</v>
      </c>
      <c r="G2269" s="12" t="inlineStr">
        <is>
          <t>MSC_IT_26_160</t>
        </is>
      </c>
      <c r="H2269" s="21" t="n">
        <v>45708</v>
      </c>
      <c r="I2269" s="21" t="n">
        <v>46803</v>
      </c>
      <c r="J2269" s="12" t="inlineStr">
        <is>
          <t>MH-25-46414</t>
        </is>
      </c>
      <c r="K2269" s="15" t="n">
        <v>0.32</v>
      </c>
      <c r="L2269" s="20" t="n">
        <v>3095808</v>
      </c>
      <c r="M2269" s="22" t="n">
        <v>9674400</v>
      </c>
      <c r="Q2269" s="20" t="n">
        <v>88960</v>
      </c>
      <c r="R2269" s="12" t="inlineStr">
        <is>
          <t>B0123QFT4164513</t>
        </is>
      </c>
      <c r="S2269" t="inlineStr">
        <is>
          <t>Cargo</t>
        </is>
      </c>
      <c r="T2269" t="inlineStr">
        <is>
          <t>Line Slip</t>
        </is>
      </c>
      <c r="U2269" s="12" t="inlineStr">
        <is>
          <t>Miller Insurance</t>
        </is>
      </c>
      <c r="V2269" s="12" t="inlineStr">
        <is>
          <t>Allianz Insurance</t>
        </is>
      </c>
      <c r="W2269" s="12" t="inlineStr">
        <is>
          <t>WTW</t>
        </is>
      </c>
      <c r="X2269" s="12" t="inlineStr">
        <is>
          <t>MSC LIPSIA III</t>
        </is>
      </c>
      <c r="Y2269" t="inlineStr">
        <is>
          <t>Marsh</t>
        </is>
      </c>
    </row>
    <row r="2270">
      <c r="A2270" t="inlineStr">
        <is>
          <t>MSC containers</t>
        </is>
      </c>
      <c r="B2270" s="12" t="inlineStr">
        <is>
          <t>MSC_IT_26_161</t>
        </is>
      </c>
      <c r="C2270" s="12" t="n">
        <v>9292175</v>
      </c>
      <c r="D2270" s="12" t="inlineStr">
        <is>
          <t>MSC SHANELLE V</t>
        </is>
      </c>
      <c r="E2270" s="20" t="n">
        <v>5081600</v>
      </c>
      <c r="F2270" s="20" t="n">
        <v>15880000</v>
      </c>
      <c r="G2270" s="12" t="inlineStr">
        <is>
          <t>MSC_IT_26_161</t>
        </is>
      </c>
      <c r="H2270" s="21" t="n">
        <v>45708</v>
      </c>
      <c r="I2270" s="21" t="n">
        <v>46803</v>
      </c>
      <c r="J2270" s="12" t="inlineStr">
        <is>
          <t>MH-25-46415</t>
        </is>
      </c>
      <c r="K2270" s="15" t="n">
        <v>0.32</v>
      </c>
      <c r="L2270" s="20" t="n">
        <v>4420992</v>
      </c>
      <c r="M2270" s="22" t="n">
        <v>13815600</v>
      </c>
      <c r="Q2270" s="20" t="n">
        <v>127040</v>
      </c>
      <c r="R2270" s="12" t="inlineStr">
        <is>
          <t>B0123QFT4164514</t>
        </is>
      </c>
      <c r="S2270" t="inlineStr">
        <is>
          <t>Cargo</t>
        </is>
      </c>
      <c r="T2270" t="inlineStr">
        <is>
          <t>Line Slip</t>
        </is>
      </c>
      <c r="U2270" s="12" t="inlineStr">
        <is>
          <t>Miller Insurance</t>
        </is>
      </c>
      <c r="V2270" s="12" t="inlineStr">
        <is>
          <t>Allianz Insurance</t>
        </is>
      </c>
      <c r="W2270" s="12" t="inlineStr">
        <is>
          <t>WTW</t>
        </is>
      </c>
      <c r="X2270" s="12" t="inlineStr">
        <is>
          <t>MSC SHANELLE V</t>
        </is>
      </c>
      <c r="Y2270" t="inlineStr">
        <is>
          <t>Marsh</t>
        </is>
      </c>
    </row>
    <row r="2271">
      <c r="A2271" t="inlineStr">
        <is>
          <t>MSC containers</t>
        </is>
      </c>
      <c r="B2271" s="12" t="inlineStr">
        <is>
          <t>MSC_IT_26_162</t>
        </is>
      </c>
      <c r="C2271" s="12" t="n">
        <v>9241463</v>
      </c>
      <c r="D2271" s="12" t="inlineStr">
        <is>
          <t>MSC CORCOVADO III</t>
        </is>
      </c>
      <c r="E2271" s="20" t="n">
        <v>2515200</v>
      </c>
      <c r="F2271" s="20" t="n">
        <v>7860000</v>
      </c>
      <c r="G2271" s="12" t="inlineStr">
        <is>
          <t>MSC_IT_26_162</t>
        </is>
      </c>
      <c r="H2271" s="21" t="n">
        <v>45708</v>
      </c>
      <c r="I2271" s="21" t="n">
        <v>46803</v>
      </c>
      <c r="J2271" s="12" t="inlineStr">
        <is>
          <t>MH-25-46416</t>
        </is>
      </c>
      <c r="K2271" s="15" t="n">
        <v>0.32</v>
      </c>
      <c r="L2271" s="20" t="n">
        <v>2188224</v>
      </c>
      <c r="M2271" s="22" t="n">
        <v>6838200</v>
      </c>
      <c r="Q2271" s="20" t="n">
        <v>62880</v>
      </c>
      <c r="R2271" s="12" t="inlineStr">
        <is>
          <t>B0123QFT4164515</t>
        </is>
      </c>
      <c r="S2271" t="inlineStr">
        <is>
          <t>Cargo</t>
        </is>
      </c>
      <c r="T2271" t="inlineStr">
        <is>
          <t>Line Slip</t>
        </is>
      </c>
      <c r="U2271" s="12" t="inlineStr">
        <is>
          <t>Miller Insurance</t>
        </is>
      </c>
      <c r="V2271" s="12" t="inlineStr">
        <is>
          <t>Allianz Insurance</t>
        </is>
      </c>
      <c r="W2271" s="12" t="inlineStr">
        <is>
          <t>WTW</t>
        </is>
      </c>
      <c r="X2271" s="12" t="inlineStr">
        <is>
          <t>MSC CORCOVADO III</t>
        </is>
      </c>
      <c r="Y2271" t="inlineStr">
        <is>
          <t>Marsh</t>
        </is>
      </c>
    </row>
    <row r="2272">
      <c r="A2272" t="inlineStr">
        <is>
          <t>MSC containers</t>
        </is>
      </c>
      <c r="B2272" s="12" t="inlineStr">
        <is>
          <t>MSC_IT_26_163</t>
        </is>
      </c>
      <c r="C2272" s="12" t="n">
        <v>9778090</v>
      </c>
      <c r="D2272" s="12" t="inlineStr">
        <is>
          <t>MSC YASHI B</t>
        </is>
      </c>
      <c r="E2272" s="20" t="n">
        <v>33472000</v>
      </c>
      <c r="F2272" s="20" t="n">
        <v>104600000</v>
      </c>
      <c r="G2272" s="12" t="inlineStr">
        <is>
          <t>MSC_IT_26_163</t>
        </is>
      </c>
      <c r="H2272" s="21" t="n">
        <v>45708</v>
      </c>
      <c r="I2272" s="21" t="n">
        <v>46803</v>
      </c>
      <c r="J2272" s="12" t="inlineStr">
        <is>
          <t>MH-25-46417</t>
        </is>
      </c>
      <c r="K2272" s="15" t="n">
        <v>0.32</v>
      </c>
      <c r="L2272" s="20" t="n">
        <v>29120640</v>
      </c>
      <c r="M2272" s="22" t="n">
        <v>91002000</v>
      </c>
      <c r="Q2272" s="20" t="n">
        <v>836800</v>
      </c>
      <c r="R2272" s="12" t="inlineStr">
        <is>
          <t>B0123QFT4164516</t>
        </is>
      </c>
      <c r="S2272" t="inlineStr">
        <is>
          <t>Cargo</t>
        </is>
      </c>
      <c r="T2272" t="inlineStr">
        <is>
          <t>Line Slip</t>
        </is>
      </c>
      <c r="U2272" s="12" t="inlineStr">
        <is>
          <t>Miller Insurance</t>
        </is>
      </c>
      <c r="V2272" s="12" t="inlineStr">
        <is>
          <t>Allianz Insurance</t>
        </is>
      </c>
      <c r="W2272" s="12" t="inlineStr">
        <is>
          <t>WTW</t>
        </is>
      </c>
      <c r="X2272" s="12" t="inlineStr">
        <is>
          <t>MSC YASHI B</t>
        </is>
      </c>
      <c r="Y2272" t="inlineStr">
        <is>
          <t>Marsh</t>
        </is>
      </c>
    </row>
    <row r="2273">
      <c r="A2273" t="inlineStr">
        <is>
          <t>MSC containers</t>
        </is>
      </c>
      <c r="B2273" s="12" t="inlineStr">
        <is>
          <t>MSC_IT_26_164</t>
        </is>
      </c>
      <c r="C2273" s="12" t="n">
        <v>9433157</v>
      </c>
      <c r="D2273" s="12" t="inlineStr">
        <is>
          <t>MSC JENNIFER II</t>
        </is>
      </c>
      <c r="E2273" s="20" t="n">
        <v>3577600</v>
      </c>
      <c r="F2273" s="20" t="n">
        <v>11180000</v>
      </c>
      <c r="G2273" s="12" t="inlineStr">
        <is>
          <t>MSC_IT_26_164</t>
        </is>
      </c>
      <c r="H2273" s="21" t="n">
        <v>45708</v>
      </c>
      <c r="I2273" s="21" t="n">
        <v>46803</v>
      </c>
      <c r="J2273" s="12" t="inlineStr">
        <is>
          <t>MH-25-46418</t>
        </is>
      </c>
      <c r="K2273" s="15" t="n">
        <v>0.32</v>
      </c>
      <c r="L2273" s="20" t="n">
        <v>3112512</v>
      </c>
      <c r="M2273" s="22" t="n">
        <v>9726600</v>
      </c>
      <c r="Q2273" s="20" t="n">
        <v>89440</v>
      </c>
      <c r="R2273" s="12" t="inlineStr">
        <is>
          <t>B0123QFT4164517</t>
        </is>
      </c>
      <c r="S2273" t="inlineStr">
        <is>
          <t>Cargo</t>
        </is>
      </c>
      <c r="T2273" t="inlineStr">
        <is>
          <t>Line Slip</t>
        </is>
      </c>
      <c r="U2273" s="12" t="inlineStr">
        <is>
          <t>Miller Insurance</t>
        </is>
      </c>
      <c r="V2273" s="12" t="inlineStr">
        <is>
          <t>Allianz Insurance</t>
        </is>
      </c>
      <c r="W2273" s="12" t="inlineStr">
        <is>
          <t>WTW</t>
        </is>
      </c>
      <c r="X2273" s="12" t="inlineStr">
        <is>
          <t>MSC JENNIFER II</t>
        </is>
      </c>
      <c r="Y2273" t="inlineStr">
        <is>
          <t>Marsh</t>
        </is>
      </c>
    </row>
    <row r="2274">
      <c r="A2274" t="inlineStr">
        <is>
          <t>MSC containers</t>
        </is>
      </c>
      <c r="B2274" s="12" t="inlineStr">
        <is>
          <t>MSC_IT_26_165</t>
        </is>
      </c>
      <c r="C2274" s="12" t="n">
        <v>9309447</v>
      </c>
      <c r="D2274" s="12" t="inlineStr">
        <is>
          <t>MSC Rania VIII</t>
        </is>
      </c>
      <c r="E2274" s="20" t="n">
        <v>8774400</v>
      </c>
      <c r="F2274" s="20" t="n">
        <v>27420000</v>
      </c>
      <c r="G2274" s="12" t="inlineStr">
        <is>
          <t>MSC_IT_26_165</t>
        </is>
      </c>
      <c r="H2274" s="21" t="n">
        <v>45708</v>
      </c>
      <c r="I2274" s="21" t="n">
        <v>46803</v>
      </c>
      <c r="J2274" s="12" t="inlineStr">
        <is>
          <t>MH-25-46419</t>
        </is>
      </c>
      <c r="K2274" s="15" t="n">
        <v>0.32</v>
      </c>
      <c r="L2274" s="20" t="n">
        <v>7633728</v>
      </c>
      <c r="M2274" s="22" t="n">
        <v>23855400</v>
      </c>
      <c r="Q2274" s="20" t="n">
        <v>219360</v>
      </c>
      <c r="R2274" s="12" t="inlineStr">
        <is>
          <t>B0123QFT4164518</t>
        </is>
      </c>
      <c r="S2274" t="inlineStr">
        <is>
          <t>Cargo</t>
        </is>
      </c>
      <c r="T2274" t="inlineStr">
        <is>
          <t>Line Slip</t>
        </is>
      </c>
      <c r="U2274" s="12" t="inlineStr">
        <is>
          <t>Miller Insurance</t>
        </is>
      </c>
      <c r="V2274" s="12" t="inlineStr">
        <is>
          <t>Allianz Insurance</t>
        </is>
      </c>
      <c r="W2274" s="12" t="inlineStr">
        <is>
          <t>WTW</t>
        </is>
      </c>
      <c r="X2274" s="12" t="inlineStr">
        <is>
          <t>MSC Rania VIII</t>
        </is>
      </c>
      <c r="Y2274" t="inlineStr">
        <is>
          <t>Marsh</t>
        </is>
      </c>
    </row>
    <row r="2275">
      <c r="A2275" t="inlineStr">
        <is>
          <t>MSC containers</t>
        </is>
      </c>
      <c r="B2275" s="12" t="inlineStr">
        <is>
          <t>MSC_IT_26_166</t>
        </is>
      </c>
      <c r="C2275" s="12" t="n">
        <v>9477610</v>
      </c>
      <c r="D2275" s="12" t="inlineStr">
        <is>
          <t>MSC ROWAN</t>
        </is>
      </c>
      <c r="E2275" s="20" t="n">
        <v>8150400</v>
      </c>
      <c r="F2275" s="20" t="n">
        <v>25470000</v>
      </c>
      <c r="G2275" s="12" t="inlineStr">
        <is>
          <t>MSC_IT_26_166</t>
        </is>
      </c>
      <c r="H2275" s="21" t="n">
        <v>45708</v>
      </c>
      <c r="I2275" s="21" t="n">
        <v>46803</v>
      </c>
      <c r="J2275" s="12" t="inlineStr">
        <is>
          <t>MH-25-46420</t>
        </is>
      </c>
      <c r="K2275" s="15" t="n">
        <v>0.32</v>
      </c>
      <c r="L2275" s="20" t="n">
        <v>7090848</v>
      </c>
      <c r="M2275" s="22" t="n">
        <v>22158900</v>
      </c>
      <c r="Q2275" s="20" t="n">
        <v>203760</v>
      </c>
      <c r="R2275" s="12" t="inlineStr">
        <is>
          <t>B0123QFT4164519</t>
        </is>
      </c>
      <c r="S2275" t="inlineStr">
        <is>
          <t>Cargo</t>
        </is>
      </c>
      <c r="T2275" t="inlineStr">
        <is>
          <t>Line Slip</t>
        </is>
      </c>
      <c r="U2275" s="12" t="inlineStr">
        <is>
          <t>Miller Insurance</t>
        </is>
      </c>
      <c r="V2275" s="12" t="inlineStr">
        <is>
          <t>Allianz Insurance</t>
        </is>
      </c>
      <c r="W2275" s="12" t="inlineStr">
        <is>
          <t>WTW</t>
        </is>
      </c>
      <c r="X2275" s="12" t="inlineStr">
        <is>
          <t>MSC ROWAN</t>
        </is>
      </c>
      <c r="Y2275" t="inlineStr">
        <is>
          <t>Marsh</t>
        </is>
      </c>
    </row>
    <row r="2276">
      <c r="A2276" t="inlineStr">
        <is>
          <t>MSC containers</t>
        </is>
      </c>
      <c r="B2276" s="12" t="inlineStr">
        <is>
          <t>MSC_IT_26_167</t>
        </is>
      </c>
      <c r="C2276" s="12" t="n">
        <v>9705005</v>
      </c>
      <c r="D2276" s="12" t="inlineStr">
        <is>
          <t>MSC CATERINA</t>
        </is>
      </c>
      <c r="E2276" s="20" t="n">
        <v>18812800</v>
      </c>
      <c r="F2276" s="20" t="n">
        <v>58790000</v>
      </c>
      <c r="G2276" s="12" t="inlineStr">
        <is>
          <t>MSC_IT_26_167</t>
        </is>
      </c>
      <c r="H2276" s="21" t="n">
        <v>45708</v>
      </c>
      <c r="I2276" s="21" t="n">
        <v>46803</v>
      </c>
      <c r="J2276" s="12" t="inlineStr">
        <is>
          <t>MH-25-46421</t>
        </is>
      </c>
      <c r="K2276" s="15" t="n">
        <v>0.32</v>
      </c>
      <c r="L2276" s="20" t="n">
        <v>16367136</v>
      </c>
      <c r="M2276" s="22" t="n">
        <v>51147300</v>
      </c>
      <c r="Q2276" s="20" t="n">
        <v>470320</v>
      </c>
      <c r="R2276" s="12" t="inlineStr">
        <is>
          <t>B0123QFT4164520</t>
        </is>
      </c>
      <c r="S2276" t="inlineStr">
        <is>
          <t>Cargo</t>
        </is>
      </c>
      <c r="T2276" t="inlineStr">
        <is>
          <t>Line Slip</t>
        </is>
      </c>
      <c r="U2276" s="12" t="inlineStr">
        <is>
          <t>Miller Insurance</t>
        </is>
      </c>
      <c r="V2276" s="12" t="inlineStr">
        <is>
          <t>Allianz Insurance</t>
        </is>
      </c>
      <c r="W2276" s="12" t="inlineStr">
        <is>
          <t>WTW</t>
        </is>
      </c>
      <c r="X2276" s="12" t="inlineStr">
        <is>
          <t>MSC CATERINA</t>
        </is>
      </c>
      <c r="Y2276" t="inlineStr">
        <is>
          <t>Marsh</t>
        </is>
      </c>
    </row>
    <row r="2277">
      <c r="A2277" t="inlineStr">
        <is>
          <t>MSC containers</t>
        </is>
      </c>
      <c r="B2277" s="12" t="inlineStr">
        <is>
          <t>MSC_IT_26_168</t>
        </is>
      </c>
      <c r="C2277" s="12" t="n">
        <v>9934747</v>
      </c>
      <c r="D2277" s="12" t="inlineStr">
        <is>
          <t>MSC MARIELLA</t>
        </is>
      </c>
      <c r="E2277" s="20" t="n">
        <v>57136000</v>
      </c>
      <c r="F2277" s="20" t="n">
        <v>178550000</v>
      </c>
      <c r="G2277" s="12" t="inlineStr">
        <is>
          <t>MSC_IT_26_168</t>
        </is>
      </c>
      <c r="H2277" s="21" t="n">
        <v>45708</v>
      </c>
      <c r="I2277" s="21" t="n">
        <v>46803</v>
      </c>
      <c r="J2277" s="12" t="inlineStr">
        <is>
          <t>MH-25-46422</t>
        </is>
      </c>
      <c r="K2277" s="15" t="n">
        <v>0.32</v>
      </c>
      <c r="L2277" s="20" t="n">
        <v>49708320</v>
      </c>
      <c r="M2277" s="22" t="n">
        <v>155338500</v>
      </c>
      <c r="Q2277" s="20" t="n">
        <v>1428400</v>
      </c>
      <c r="R2277" s="12" t="inlineStr">
        <is>
          <t>B0123QFT4164521</t>
        </is>
      </c>
      <c r="S2277" t="inlineStr">
        <is>
          <t>Cargo</t>
        </is>
      </c>
      <c r="T2277" t="inlineStr">
        <is>
          <t>Line Slip</t>
        </is>
      </c>
      <c r="U2277" s="12" t="inlineStr">
        <is>
          <t>Miller Insurance</t>
        </is>
      </c>
      <c r="V2277" s="12" t="inlineStr">
        <is>
          <t>Allianz Insurance</t>
        </is>
      </c>
      <c r="W2277" s="12" t="inlineStr">
        <is>
          <t>WTW</t>
        </is>
      </c>
      <c r="X2277" s="12" t="inlineStr">
        <is>
          <t>MSC MARIELLA</t>
        </is>
      </c>
      <c r="Y2277" t="inlineStr">
        <is>
          <t>Marsh</t>
        </is>
      </c>
    </row>
    <row r="2278">
      <c r="A2278" t="inlineStr">
        <is>
          <t>MSC containers</t>
        </is>
      </c>
      <c r="B2278" s="12" t="inlineStr">
        <is>
          <t>MSC_IT_26_169</t>
        </is>
      </c>
      <c r="C2278" s="12" t="n">
        <v>9302621</v>
      </c>
      <c r="D2278" s="12" t="inlineStr">
        <is>
          <t>MSC UTMOST VIII</t>
        </is>
      </c>
      <c r="E2278" s="20" t="n">
        <v>8336000</v>
      </c>
      <c r="F2278" s="20" t="n">
        <v>26050000</v>
      </c>
      <c r="G2278" s="12" t="inlineStr">
        <is>
          <t>MSC_IT_26_169</t>
        </is>
      </c>
      <c r="H2278" s="21" t="n">
        <v>45708</v>
      </c>
      <c r="I2278" s="21" t="n">
        <v>46803</v>
      </c>
      <c r="J2278" s="12" t="inlineStr">
        <is>
          <t>MH-25-46423</t>
        </is>
      </c>
      <c r="K2278" s="15" t="n">
        <v>0.32</v>
      </c>
      <c r="L2278" s="20" t="n">
        <v>7252320</v>
      </c>
      <c r="M2278" s="22" t="n">
        <v>22663500</v>
      </c>
      <c r="Q2278" s="20" t="n">
        <v>208400</v>
      </c>
      <c r="R2278" s="12" t="inlineStr">
        <is>
          <t>B0123QFT4164522</t>
        </is>
      </c>
      <c r="S2278" t="inlineStr">
        <is>
          <t>War</t>
        </is>
      </c>
      <c r="T2278" t="inlineStr">
        <is>
          <t>Binder</t>
        </is>
      </c>
      <c r="U2278" s="12" t="inlineStr">
        <is>
          <t>Miller Insurance</t>
        </is>
      </c>
      <c r="V2278" s="12" t="inlineStr">
        <is>
          <t>Allianz Insurance</t>
        </is>
      </c>
      <c r="W2278" s="12" t="inlineStr">
        <is>
          <t>WTW</t>
        </is>
      </c>
      <c r="X2278" s="12" t="inlineStr">
        <is>
          <t>MSC UTMOST VIII</t>
        </is>
      </c>
      <c r="Y2278" t="inlineStr">
        <is>
          <t>Marsh</t>
        </is>
      </c>
    </row>
    <row r="2279">
      <c r="A2279" t="inlineStr">
        <is>
          <t>MSC containers</t>
        </is>
      </c>
      <c r="B2279" s="12" t="inlineStr">
        <is>
          <t>MSC_IT_26_170</t>
        </is>
      </c>
      <c r="C2279" s="12" t="n">
        <v>9778117</v>
      </c>
      <c r="D2279" s="12" t="inlineStr">
        <is>
          <t>MSC NITYA B</t>
        </is>
      </c>
      <c r="E2279" s="20" t="n">
        <v>30659200</v>
      </c>
      <c r="F2279" s="20" t="n">
        <v>95810000</v>
      </c>
      <c r="G2279" s="12" t="inlineStr">
        <is>
          <t>MSC_IT_26_170</t>
        </is>
      </c>
      <c r="H2279" s="21" t="n">
        <v>45708</v>
      </c>
      <c r="I2279" s="21" t="n">
        <v>46803</v>
      </c>
      <c r="J2279" s="12" t="inlineStr">
        <is>
          <t>MH-25-46424</t>
        </is>
      </c>
      <c r="K2279" s="15" t="n">
        <v>0.32</v>
      </c>
      <c r="L2279" s="20" t="n">
        <v>26673504</v>
      </c>
      <c r="M2279" s="22" t="n">
        <v>83354700</v>
      </c>
      <c r="Q2279" s="20" t="n">
        <v>766480</v>
      </c>
      <c r="R2279" s="12" t="inlineStr">
        <is>
          <t>B0123QFT4164523</t>
        </is>
      </c>
      <c r="S2279" t="inlineStr">
        <is>
          <t>War</t>
        </is>
      </c>
      <c r="T2279" t="inlineStr">
        <is>
          <t>Binder</t>
        </is>
      </c>
      <c r="U2279" s="12" t="inlineStr">
        <is>
          <t>Miller Insurance</t>
        </is>
      </c>
      <c r="V2279" s="12" t="inlineStr">
        <is>
          <t>Allianz Insurance</t>
        </is>
      </c>
      <c r="W2279" s="12" t="inlineStr">
        <is>
          <t>WTW</t>
        </is>
      </c>
      <c r="X2279" s="12" t="inlineStr">
        <is>
          <t>MSC NITYA B</t>
        </is>
      </c>
      <c r="Y2279" t="inlineStr">
        <is>
          <t>Marsh</t>
        </is>
      </c>
    </row>
    <row r="2280">
      <c r="A2280" t="inlineStr">
        <is>
          <t>MSC containers</t>
        </is>
      </c>
      <c r="B2280" s="12" t="inlineStr">
        <is>
          <t>MSC_IT_26_171</t>
        </is>
      </c>
      <c r="C2280" s="12" t="n">
        <v>9934735</v>
      </c>
      <c r="D2280" s="12" t="inlineStr">
        <is>
          <t>MSC LORETO</t>
        </is>
      </c>
      <c r="E2280" s="20" t="n">
        <v>57136000</v>
      </c>
      <c r="F2280" s="20" t="n">
        <v>178550000</v>
      </c>
      <c r="G2280" s="12" t="inlineStr">
        <is>
          <t>MSC_IT_26_171</t>
        </is>
      </c>
      <c r="H2280" s="21" t="n">
        <v>45708</v>
      </c>
      <c r="I2280" s="21" t="n">
        <v>46803</v>
      </c>
      <c r="J2280" s="12" t="inlineStr">
        <is>
          <t>MH-25-46425</t>
        </is>
      </c>
      <c r="K2280" s="15" t="n">
        <v>0.32</v>
      </c>
      <c r="L2280" s="20" t="n">
        <v>49708320</v>
      </c>
      <c r="M2280" s="22" t="n">
        <v>155338500</v>
      </c>
      <c r="Q2280" s="20" t="n">
        <v>1428400</v>
      </c>
      <c r="R2280" s="12" t="inlineStr">
        <is>
          <t>B0123QFT4164524</t>
        </is>
      </c>
      <c r="S2280" t="inlineStr">
        <is>
          <t>War</t>
        </is>
      </c>
      <c r="T2280" t="inlineStr">
        <is>
          <t>Binder</t>
        </is>
      </c>
      <c r="U2280" s="12" t="inlineStr">
        <is>
          <t>Miller Insurance</t>
        </is>
      </c>
      <c r="V2280" s="12" t="inlineStr">
        <is>
          <t>Allianz Insurance</t>
        </is>
      </c>
      <c r="W2280" s="12" t="inlineStr">
        <is>
          <t>WTW</t>
        </is>
      </c>
      <c r="X2280" s="12" t="inlineStr">
        <is>
          <t>MSC LORETO</t>
        </is>
      </c>
      <c r="Y2280" t="inlineStr">
        <is>
          <t>Marsh</t>
        </is>
      </c>
    </row>
    <row r="2281">
      <c r="A2281" t="inlineStr">
        <is>
          <t>MSC containers</t>
        </is>
      </c>
      <c r="B2281" s="12" t="inlineStr">
        <is>
          <t>MSC_IT_26_172</t>
        </is>
      </c>
      <c r="C2281" s="12" t="n">
        <v>9393022</v>
      </c>
      <c r="D2281" s="12" t="inlineStr">
        <is>
          <t>MSC SHAY</t>
        </is>
      </c>
      <c r="E2281" s="20" t="n">
        <v>11459200</v>
      </c>
      <c r="F2281" s="20" t="n">
        <v>35810000</v>
      </c>
      <c r="G2281" s="12" t="inlineStr">
        <is>
          <t>MSC_IT_26_172</t>
        </is>
      </c>
      <c r="H2281" s="21" t="n">
        <v>45708</v>
      </c>
      <c r="I2281" s="21" t="n">
        <v>46803</v>
      </c>
      <c r="J2281" s="12" t="inlineStr">
        <is>
          <t>MH-25-46426</t>
        </is>
      </c>
      <c r="K2281" s="15" t="n">
        <v>0.32</v>
      </c>
      <c r="L2281" s="20" t="n">
        <v>9969504</v>
      </c>
      <c r="M2281" s="22" t="n">
        <v>31154700</v>
      </c>
      <c r="Q2281" s="20" t="n">
        <v>286480</v>
      </c>
      <c r="R2281" s="12" t="inlineStr">
        <is>
          <t>B0123QFT4164525</t>
        </is>
      </c>
      <c r="S2281" t="inlineStr">
        <is>
          <t>War</t>
        </is>
      </c>
      <c r="T2281" t="inlineStr">
        <is>
          <t>Binder</t>
        </is>
      </c>
      <c r="U2281" s="12" t="inlineStr">
        <is>
          <t>Miller Insurance</t>
        </is>
      </c>
      <c r="V2281" s="12" t="inlineStr">
        <is>
          <t>Allianz Insurance</t>
        </is>
      </c>
      <c r="W2281" s="12" t="inlineStr">
        <is>
          <t>WTW</t>
        </is>
      </c>
      <c r="X2281" s="12" t="inlineStr">
        <is>
          <t>MSC SHAY</t>
        </is>
      </c>
      <c r="Y2281" t="inlineStr">
        <is>
          <t>Marsh</t>
        </is>
      </c>
    </row>
    <row r="2282">
      <c r="A2282" t="inlineStr">
        <is>
          <t>MSC containers</t>
        </is>
      </c>
      <c r="B2282" s="12" t="inlineStr">
        <is>
          <t>MSC_IT_26_173</t>
        </is>
      </c>
      <c r="C2282" s="12" t="n">
        <v>9231092</v>
      </c>
      <c r="D2282" s="12" t="inlineStr">
        <is>
          <t>MSC CEDAR II</t>
        </is>
      </c>
      <c r="E2282" s="20" t="n">
        <v>1705600</v>
      </c>
      <c r="F2282" s="20" t="n">
        <v>5330000</v>
      </c>
      <c r="G2282" s="12" t="inlineStr">
        <is>
          <t>MSC_IT_26_173</t>
        </is>
      </c>
      <c r="H2282" s="21" t="n">
        <v>45708</v>
      </c>
      <c r="I2282" s="21" t="n">
        <v>46803</v>
      </c>
      <c r="J2282" s="12" t="inlineStr">
        <is>
          <t>MH-25-46427</t>
        </is>
      </c>
      <c r="K2282" s="15" t="n">
        <v>0.32</v>
      </c>
      <c r="L2282" s="20" t="n">
        <v>1483872</v>
      </c>
      <c r="M2282" s="22" t="n">
        <v>4637100</v>
      </c>
      <c r="Q2282" s="20" t="n">
        <v>42640</v>
      </c>
      <c r="R2282" s="12" t="inlineStr">
        <is>
          <t>B0123QFT4164526</t>
        </is>
      </c>
      <c r="S2282" t="inlineStr">
        <is>
          <t>War</t>
        </is>
      </c>
      <c r="T2282" t="inlineStr">
        <is>
          <t>Binder</t>
        </is>
      </c>
      <c r="U2282" s="12" t="inlineStr">
        <is>
          <t>Miller Insurance</t>
        </is>
      </c>
      <c r="V2282" s="12" t="inlineStr">
        <is>
          <t>Allianz Insurance</t>
        </is>
      </c>
      <c r="W2282" s="12" t="inlineStr">
        <is>
          <t>WTW</t>
        </is>
      </c>
      <c r="X2282" s="12" t="inlineStr">
        <is>
          <t>MSC CEDAR II</t>
        </is>
      </c>
      <c r="Y2282" t="inlineStr">
        <is>
          <t>Marsh</t>
        </is>
      </c>
    </row>
    <row r="2283">
      <c r="A2283" t="inlineStr">
        <is>
          <t>MSC containers</t>
        </is>
      </c>
      <c r="B2283" s="12" t="inlineStr">
        <is>
          <t>MSC_IT_26_174</t>
        </is>
      </c>
      <c r="C2283" s="12" t="n">
        <v>9839296</v>
      </c>
      <c r="D2283" s="12" t="inlineStr">
        <is>
          <t>MSC NELA</t>
        </is>
      </c>
      <c r="E2283" s="20" t="n">
        <v>53539200</v>
      </c>
      <c r="F2283" s="20" t="n">
        <v>167310000</v>
      </c>
      <c r="G2283" s="12" t="inlineStr">
        <is>
          <t>MSC_IT_26_174</t>
        </is>
      </c>
      <c r="H2283" s="21" t="n">
        <v>45708</v>
      </c>
      <c r="I2283" s="21" t="n">
        <v>46803</v>
      </c>
      <c r="J2283" s="12" t="inlineStr">
        <is>
          <t>MH-25-46428</t>
        </is>
      </c>
      <c r="K2283" s="15" t="n">
        <v>0.32</v>
      </c>
      <c r="L2283" s="20" t="n">
        <v>46579104</v>
      </c>
      <c r="M2283" s="22" t="n">
        <v>145559700</v>
      </c>
      <c r="Q2283" s="20" t="n">
        <v>1338480</v>
      </c>
      <c r="R2283" s="12" t="inlineStr">
        <is>
          <t>B0123QFT4164527</t>
        </is>
      </c>
      <c r="S2283" t="inlineStr">
        <is>
          <t>War</t>
        </is>
      </c>
      <c r="T2283" t="inlineStr">
        <is>
          <t>Binder</t>
        </is>
      </c>
      <c r="U2283" s="12" t="inlineStr">
        <is>
          <t>Miller Insurance</t>
        </is>
      </c>
      <c r="V2283" s="12" t="inlineStr">
        <is>
          <t>Allianz Insurance</t>
        </is>
      </c>
      <c r="W2283" s="12" t="inlineStr">
        <is>
          <t>WTW</t>
        </is>
      </c>
      <c r="X2283" s="12" t="inlineStr">
        <is>
          <t>MSC NELA</t>
        </is>
      </c>
      <c r="Y2283" t="inlineStr">
        <is>
          <t>Marsh</t>
        </is>
      </c>
    </row>
    <row r="2284">
      <c r="A2284" t="inlineStr">
        <is>
          <t>MSC containers</t>
        </is>
      </c>
      <c r="B2284" s="12" t="inlineStr">
        <is>
          <t>MSC_IT_26_175</t>
        </is>
      </c>
      <c r="C2284" s="12" t="n">
        <v>9231250</v>
      </c>
      <c r="D2284" s="12" t="inlineStr">
        <is>
          <t>MSC DENMARK VI</t>
        </is>
      </c>
      <c r="E2284" s="20" t="n">
        <v>5388800</v>
      </c>
      <c r="F2284" s="20" t="n">
        <v>16840000</v>
      </c>
      <c r="G2284" s="12" t="inlineStr">
        <is>
          <t>MSC_IT_26_175</t>
        </is>
      </c>
      <c r="H2284" s="21" t="n">
        <v>45708</v>
      </c>
      <c r="I2284" s="21" t="n">
        <v>46803</v>
      </c>
      <c r="J2284" s="12" t="inlineStr">
        <is>
          <t>MH-25-46429</t>
        </is>
      </c>
      <c r="K2284" s="15" t="n">
        <v>0.32</v>
      </c>
      <c r="L2284" s="20" t="n">
        <v>4688256</v>
      </c>
      <c r="M2284" s="22" t="n">
        <v>14650800</v>
      </c>
      <c r="Q2284" s="20" t="n">
        <v>134720</v>
      </c>
      <c r="R2284" s="12" t="inlineStr">
        <is>
          <t>B0123QFT4164528</t>
        </is>
      </c>
      <c r="S2284" t="inlineStr">
        <is>
          <t>War</t>
        </is>
      </c>
      <c r="T2284" t="inlineStr">
        <is>
          <t>Binder</t>
        </is>
      </c>
      <c r="U2284" s="12" t="inlineStr">
        <is>
          <t>Miller Insurance</t>
        </is>
      </c>
      <c r="V2284" s="12" t="inlineStr">
        <is>
          <t>Allianz Insurance</t>
        </is>
      </c>
      <c r="W2284" s="12" t="inlineStr">
        <is>
          <t>WTW</t>
        </is>
      </c>
      <c r="X2284" s="12" t="inlineStr">
        <is>
          <t>MSC DENMARK VI</t>
        </is>
      </c>
      <c r="Y2284" t="inlineStr">
        <is>
          <t>Marsh</t>
        </is>
      </c>
    </row>
    <row r="2285">
      <c r="A2285" t="inlineStr">
        <is>
          <t>MSC containers</t>
        </is>
      </c>
      <c r="B2285" s="12" t="inlineStr">
        <is>
          <t>MSC_IT_26_176</t>
        </is>
      </c>
      <c r="C2285" s="12" t="n">
        <v>9358436</v>
      </c>
      <c r="D2285" s="12" t="inlineStr">
        <is>
          <t>MSC RENAISSANCE III</t>
        </is>
      </c>
      <c r="E2285" s="20" t="n">
        <v>4451200</v>
      </c>
      <c r="F2285" s="20" t="n">
        <v>13910000</v>
      </c>
      <c r="G2285" s="12" t="inlineStr">
        <is>
          <t>MSC_IT_26_176</t>
        </is>
      </c>
      <c r="H2285" s="21" t="n">
        <v>45708</v>
      </c>
      <c r="I2285" s="21" t="n">
        <v>46803</v>
      </c>
      <c r="J2285" s="12" t="inlineStr">
        <is>
          <t>MH-25-46430</t>
        </is>
      </c>
      <c r="K2285" s="15" t="n">
        <v>0.32</v>
      </c>
      <c r="L2285" s="20" t="n">
        <v>3872544</v>
      </c>
      <c r="M2285" s="22" t="n">
        <v>12101700</v>
      </c>
      <c r="Q2285" s="20" t="n">
        <v>111280</v>
      </c>
      <c r="R2285" s="12" t="inlineStr">
        <is>
          <t>B0123QFT4164529</t>
        </is>
      </c>
      <c r="S2285" t="inlineStr">
        <is>
          <t>War</t>
        </is>
      </c>
      <c r="T2285" t="inlineStr">
        <is>
          <t>Binder</t>
        </is>
      </c>
      <c r="U2285" s="12" t="inlineStr">
        <is>
          <t>Miller Insurance</t>
        </is>
      </c>
      <c r="V2285" s="12" t="inlineStr">
        <is>
          <t>Allianz Insurance</t>
        </is>
      </c>
      <c r="W2285" s="12" t="inlineStr">
        <is>
          <t>WTW</t>
        </is>
      </c>
      <c r="X2285" s="12" t="inlineStr">
        <is>
          <t>MSC RENAISSANCE III</t>
        </is>
      </c>
      <c r="Y2285" t="inlineStr">
        <is>
          <t>Marsh</t>
        </is>
      </c>
    </row>
    <row r="2286">
      <c r="A2286" t="inlineStr">
        <is>
          <t>MSC containers</t>
        </is>
      </c>
      <c r="B2286" s="12" t="inlineStr">
        <is>
          <t>MSC_IT_26_177</t>
        </is>
      </c>
      <c r="C2286" s="12" t="n">
        <v>9778076</v>
      </c>
      <c r="D2286" s="12" t="inlineStr">
        <is>
          <t>MSC SHUBA B</t>
        </is>
      </c>
      <c r="E2286" s="20" t="n">
        <v>30659200</v>
      </c>
      <c r="F2286" s="20" t="n">
        <v>95810000</v>
      </c>
      <c r="G2286" s="12" t="inlineStr">
        <is>
          <t>MSC_IT_26_177</t>
        </is>
      </c>
      <c r="H2286" s="21" t="n">
        <v>45708</v>
      </c>
      <c r="I2286" s="21" t="n">
        <v>46803</v>
      </c>
      <c r="J2286" s="12" t="inlineStr">
        <is>
          <t>MH-25-46431</t>
        </is>
      </c>
      <c r="K2286" s="15" t="n">
        <v>0.32</v>
      </c>
      <c r="L2286" s="20" t="n">
        <v>26673504</v>
      </c>
      <c r="M2286" s="22" t="n">
        <v>83354700</v>
      </c>
      <c r="Q2286" s="20" t="n">
        <v>766480</v>
      </c>
      <c r="R2286" s="12" t="inlineStr">
        <is>
          <t>B0123QFT4164530</t>
        </is>
      </c>
      <c r="S2286" t="inlineStr">
        <is>
          <t>War</t>
        </is>
      </c>
      <c r="T2286" t="inlineStr">
        <is>
          <t>Binder</t>
        </is>
      </c>
      <c r="U2286" s="12" t="inlineStr">
        <is>
          <t>Miller Insurance</t>
        </is>
      </c>
      <c r="V2286" s="12" t="inlineStr">
        <is>
          <t>Allianz Insurance</t>
        </is>
      </c>
      <c r="W2286" s="12" t="inlineStr">
        <is>
          <t>WTW</t>
        </is>
      </c>
      <c r="X2286" s="12" t="inlineStr">
        <is>
          <t>MSC SHUBA B</t>
        </is>
      </c>
      <c r="Y2286" t="inlineStr">
        <is>
          <t>Marsh</t>
        </is>
      </c>
    </row>
    <row r="2287">
      <c r="A2287" t="inlineStr">
        <is>
          <t>MSC containers</t>
        </is>
      </c>
      <c r="B2287" s="12" t="inlineStr">
        <is>
          <t>MSC_IT_26_178</t>
        </is>
      </c>
      <c r="C2287" s="12" t="n">
        <v>9235402</v>
      </c>
      <c r="D2287" s="12" t="inlineStr">
        <is>
          <t>MSC RADIANT III</t>
        </is>
      </c>
      <c r="E2287" s="20" t="n">
        <v>2320000</v>
      </c>
      <c r="F2287" s="20" t="n">
        <v>7250000</v>
      </c>
      <c r="G2287" s="12" t="inlineStr">
        <is>
          <t>MSC_IT_26_178</t>
        </is>
      </c>
      <c r="H2287" s="21" t="n">
        <v>45708</v>
      </c>
      <c r="I2287" s="21" t="n">
        <v>46803</v>
      </c>
      <c r="J2287" s="12" t="inlineStr">
        <is>
          <t>MH-25-46432</t>
        </is>
      </c>
      <c r="K2287" s="15" t="n">
        <v>0.32</v>
      </c>
      <c r="L2287" s="20" t="n">
        <v>2018400</v>
      </c>
      <c r="M2287" s="22" t="n">
        <v>6307500</v>
      </c>
      <c r="Q2287" s="20" t="n">
        <v>58000</v>
      </c>
      <c r="R2287" s="12" t="inlineStr">
        <is>
          <t>B0123QFT4164531</t>
        </is>
      </c>
      <c r="S2287" t="inlineStr">
        <is>
          <t>War</t>
        </is>
      </c>
      <c r="T2287" t="inlineStr">
        <is>
          <t>Binder</t>
        </is>
      </c>
      <c r="U2287" s="12" t="inlineStr">
        <is>
          <t>Miller Insurance</t>
        </is>
      </c>
      <c r="V2287" s="12" t="inlineStr">
        <is>
          <t>Allianz Insurance</t>
        </is>
      </c>
      <c r="W2287" s="12" t="inlineStr">
        <is>
          <t>WTW</t>
        </is>
      </c>
      <c r="X2287" s="12" t="inlineStr">
        <is>
          <t>MSC RADIANT III</t>
        </is>
      </c>
      <c r="Y2287" t="inlineStr">
        <is>
          <t>Marsh</t>
        </is>
      </c>
    </row>
    <row r="2288">
      <c r="A2288" t="inlineStr">
        <is>
          <t>MSC containers</t>
        </is>
      </c>
      <c r="B2288" s="12" t="inlineStr">
        <is>
          <t>MSC_IT_26_179</t>
        </is>
      </c>
      <c r="C2288" s="12" t="n">
        <v>9281267</v>
      </c>
      <c r="D2288" s="12" t="inlineStr">
        <is>
          <t>MSC ORNELLA</t>
        </is>
      </c>
      <c r="E2288" s="20" t="n">
        <v>5033600</v>
      </c>
      <c r="F2288" s="20" t="n">
        <v>15730000</v>
      </c>
      <c r="G2288" s="12" t="inlineStr">
        <is>
          <t>MSC_IT_26_179</t>
        </is>
      </c>
      <c r="H2288" s="21" t="n">
        <v>45708</v>
      </c>
      <c r="I2288" s="21" t="n">
        <v>46803</v>
      </c>
      <c r="J2288" s="12" t="inlineStr">
        <is>
          <t>MH-25-46433</t>
        </is>
      </c>
      <c r="K2288" s="15" t="n">
        <v>0.32</v>
      </c>
      <c r="L2288" s="20" t="n">
        <v>4379232</v>
      </c>
      <c r="M2288" s="22" t="n">
        <v>13685100</v>
      </c>
      <c r="Q2288" s="20" t="n">
        <v>125840</v>
      </c>
      <c r="R2288" s="12" t="inlineStr">
        <is>
          <t>B0123QFT4164532</t>
        </is>
      </c>
      <c r="S2288" t="inlineStr">
        <is>
          <t>Hull</t>
        </is>
      </c>
      <c r="T2288" t="inlineStr">
        <is>
          <t>Open Market</t>
        </is>
      </c>
      <c r="U2288" s="12" t="inlineStr">
        <is>
          <t>Miller Insurance</t>
        </is>
      </c>
      <c r="V2288" s="12" t="inlineStr">
        <is>
          <t>Allianz Insurance</t>
        </is>
      </c>
      <c r="W2288" s="12" t="inlineStr">
        <is>
          <t>WTW</t>
        </is>
      </c>
      <c r="X2288" s="12" t="inlineStr">
        <is>
          <t>MSC ORNELLA</t>
        </is>
      </c>
      <c r="Y2288" t="inlineStr">
        <is>
          <t>Marsh</t>
        </is>
      </c>
    </row>
    <row r="2289">
      <c r="A2289" t="inlineStr">
        <is>
          <t>MSC containers</t>
        </is>
      </c>
      <c r="B2289" s="12" t="inlineStr">
        <is>
          <t>MSC_IT_26_180</t>
        </is>
      </c>
      <c r="C2289" s="12" t="n">
        <v>9351579</v>
      </c>
      <c r="D2289" s="12" t="inlineStr">
        <is>
          <t>MSC TAMARA</t>
        </is>
      </c>
      <c r="E2289" s="20" t="n">
        <v>4966400</v>
      </c>
      <c r="F2289" s="20" t="n">
        <v>15520000</v>
      </c>
      <c r="G2289" s="12" t="inlineStr">
        <is>
          <t>MSC_IT_26_180</t>
        </is>
      </c>
      <c r="H2289" s="21" t="n">
        <v>45708</v>
      </c>
      <c r="I2289" s="21" t="n">
        <v>46803</v>
      </c>
      <c r="J2289" s="12" t="inlineStr">
        <is>
          <t>MH-25-46434</t>
        </is>
      </c>
      <c r="K2289" s="15" t="n">
        <v>0.32</v>
      </c>
      <c r="L2289" s="20" t="n">
        <v>4320768</v>
      </c>
      <c r="M2289" s="22" t="n">
        <v>13502400</v>
      </c>
      <c r="Q2289" s="20" t="n">
        <v>124160</v>
      </c>
      <c r="R2289" s="12" t="inlineStr">
        <is>
          <t>B0123QFT4164533</t>
        </is>
      </c>
      <c r="S2289" t="inlineStr">
        <is>
          <t>Hull</t>
        </is>
      </c>
      <c r="T2289" t="inlineStr">
        <is>
          <t>Open Market</t>
        </is>
      </c>
      <c r="U2289" s="12" t="inlineStr">
        <is>
          <t>Miller Insurance</t>
        </is>
      </c>
      <c r="V2289" s="12" t="inlineStr">
        <is>
          <t>Allianz Insurance</t>
        </is>
      </c>
      <c r="W2289" s="12" t="inlineStr">
        <is>
          <t>WTW</t>
        </is>
      </c>
      <c r="X2289" s="12" t="inlineStr">
        <is>
          <t>MSC TAMARA</t>
        </is>
      </c>
      <c r="Y2289" t="inlineStr">
        <is>
          <t>Marsh</t>
        </is>
      </c>
    </row>
    <row r="2290">
      <c r="A2290" t="inlineStr">
        <is>
          <t>MSC containers</t>
        </is>
      </c>
      <c r="B2290" s="12" t="inlineStr">
        <is>
          <t>MSC_IT_26_181</t>
        </is>
      </c>
      <c r="C2290" s="12" t="n">
        <v>9318773</v>
      </c>
      <c r="D2290" s="12" t="inlineStr">
        <is>
          <t>MSC ELKE F</t>
        </is>
      </c>
      <c r="E2290" s="20" t="n">
        <v>1414400</v>
      </c>
      <c r="F2290" s="20" t="n">
        <v>4420000</v>
      </c>
      <c r="G2290" s="12" t="inlineStr">
        <is>
          <t>MSC_IT_26_181</t>
        </is>
      </c>
      <c r="H2290" s="21" t="n">
        <v>45708</v>
      </c>
      <c r="I2290" s="21" t="n">
        <v>46803</v>
      </c>
      <c r="J2290" s="12" t="inlineStr">
        <is>
          <t>MH-25-46435</t>
        </is>
      </c>
      <c r="K2290" s="15" t="n">
        <v>0.32</v>
      </c>
      <c r="L2290" s="20" t="n">
        <v>1230528</v>
      </c>
      <c r="M2290" s="22" t="n">
        <v>3845400</v>
      </c>
      <c r="Q2290" s="20" t="n">
        <v>35360</v>
      </c>
      <c r="R2290" s="12" t="inlineStr">
        <is>
          <t>B0123QFT4164534</t>
        </is>
      </c>
      <c r="S2290" t="inlineStr">
        <is>
          <t>Hull</t>
        </is>
      </c>
      <c r="T2290" t="inlineStr">
        <is>
          <t>Open Market</t>
        </is>
      </c>
      <c r="U2290" s="12" t="inlineStr">
        <is>
          <t>Miller Insurance</t>
        </is>
      </c>
      <c r="V2290" s="12" t="inlineStr">
        <is>
          <t>Allianz Insurance</t>
        </is>
      </c>
      <c r="W2290" s="12" t="inlineStr">
        <is>
          <t>WTW</t>
        </is>
      </c>
      <c r="X2290" s="12" t="inlineStr">
        <is>
          <t>MSC ELKE F</t>
        </is>
      </c>
      <c r="Y2290" t="inlineStr">
        <is>
          <t>Marsh</t>
        </is>
      </c>
    </row>
    <row r="2291">
      <c r="A2291" t="inlineStr">
        <is>
          <t>MSC containers</t>
        </is>
      </c>
      <c r="B2291" s="12" t="inlineStr">
        <is>
          <t>MSC_IT_26_182</t>
        </is>
      </c>
      <c r="C2291" s="12" t="n">
        <v>9631876</v>
      </c>
      <c r="D2291" s="12" t="inlineStr">
        <is>
          <t>MSC GUERNSEY V</t>
        </is>
      </c>
      <c r="E2291" s="20" t="n">
        <v>12054400</v>
      </c>
      <c r="F2291" s="20" t="n">
        <v>37670000</v>
      </c>
      <c r="G2291" s="12" t="inlineStr">
        <is>
          <t>MSC_IT_26_182</t>
        </is>
      </c>
      <c r="H2291" s="21" t="n">
        <v>45708</v>
      </c>
      <c r="I2291" s="21" t="n">
        <v>46803</v>
      </c>
      <c r="J2291" s="12" t="inlineStr">
        <is>
          <t>MH-25-46436</t>
        </is>
      </c>
      <c r="K2291" s="15" t="n">
        <v>0.32</v>
      </c>
      <c r="L2291" s="20" t="n">
        <v>10487328</v>
      </c>
      <c r="M2291" s="22" t="n">
        <v>32772900</v>
      </c>
      <c r="Q2291" s="20" t="n">
        <v>301360</v>
      </c>
      <c r="R2291" s="12" t="inlineStr">
        <is>
          <t>B0123QFT4164535</t>
        </is>
      </c>
      <c r="S2291" t="inlineStr">
        <is>
          <t>Hull</t>
        </is>
      </c>
      <c r="T2291" t="inlineStr">
        <is>
          <t>Open Market</t>
        </is>
      </c>
      <c r="U2291" s="12" t="inlineStr">
        <is>
          <t>Miller Insurance</t>
        </is>
      </c>
      <c r="V2291" s="12" t="inlineStr">
        <is>
          <t>Allianz Insurance</t>
        </is>
      </c>
      <c r="W2291" s="12" t="inlineStr">
        <is>
          <t>WTW</t>
        </is>
      </c>
      <c r="X2291" s="12" t="inlineStr">
        <is>
          <t>MSC GUERNSEY V</t>
        </is>
      </c>
      <c r="Y2291" t="inlineStr">
        <is>
          <t>Marsh</t>
        </is>
      </c>
    </row>
    <row r="2292">
      <c r="A2292" t="inlineStr">
        <is>
          <t>MSC containers</t>
        </is>
      </c>
      <c r="B2292" s="12" t="inlineStr">
        <is>
          <t>MSC_IT_26_183</t>
        </is>
      </c>
      <c r="C2292" s="12" t="n">
        <v>9196852</v>
      </c>
      <c r="D2292" s="12" t="inlineStr">
        <is>
          <t>MSC ALMA VII</t>
        </is>
      </c>
      <c r="E2292" s="20" t="n">
        <v>4828800</v>
      </c>
      <c r="F2292" s="20" t="n">
        <v>15090000</v>
      </c>
      <c r="G2292" s="12" t="inlineStr">
        <is>
          <t>MSC_IT_26_183</t>
        </is>
      </c>
      <c r="H2292" s="21" t="n">
        <v>45708</v>
      </c>
      <c r="I2292" s="21" t="n">
        <v>46803</v>
      </c>
      <c r="J2292" s="12" t="inlineStr">
        <is>
          <t>MH-25-46437</t>
        </is>
      </c>
      <c r="K2292" s="15" t="n">
        <v>0.32</v>
      </c>
      <c r="L2292" s="20" t="n">
        <v>4201056</v>
      </c>
      <c r="M2292" s="22" t="n">
        <v>13128300</v>
      </c>
      <c r="Q2292" s="20" t="n">
        <v>120720</v>
      </c>
      <c r="R2292" s="12" t="inlineStr">
        <is>
          <t>B0123QFT4164536</t>
        </is>
      </c>
      <c r="S2292" t="inlineStr">
        <is>
          <t>Hull</t>
        </is>
      </c>
      <c r="T2292" t="inlineStr">
        <is>
          <t>Open Market</t>
        </is>
      </c>
      <c r="U2292" s="12" t="inlineStr">
        <is>
          <t>Miller Insurance</t>
        </is>
      </c>
      <c r="V2292" s="12" t="inlineStr">
        <is>
          <t>Allianz Insurance</t>
        </is>
      </c>
      <c r="W2292" s="12" t="inlineStr">
        <is>
          <t>WTW</t>
        </is>
      </c>
      <c r="X2292" s="12" t="inlineStr">
        <is>
          <t>MSC ALMA VII</t>
        </is>
      </c>
      <c r="Y2292" t="inlineStr">
        <is>
          <t>Marsh</t>
        </is>
      </c>
    </row>
    <row r="2293">
      <c r="A2293" t="inlineStr">
        <is>
          <t>MSC containers</t>
        </is>
      </c>
      <c r="B2293" s="12" t="inlineStr">
        <is>
          <t>MSC_IT_26_184</t>
        </is>
      </c>
      <c r="C2293" s="12" t="n">
        <v>9150080</v>
      </c>
      <c r="D2293" s="12" t="inlineStr">
        <is>
          <t>WEC BOUMEESTER</t>
        </is>
      </c>
      <c r="E2293" s="20" t="n">
        <v>662400</v>
      </c>
      <c r="F2293" s="20" t="n">
        <v>2070000</v>
      </c>
      <c r="G2293" s="12" t="inlineStr">
        <is>
          <t>MSC_IT_26_184</t>
        </is>
      </c>
      <c r="H2293" s="21" t="n">
        <v>45708</v>
      </c>
      <c r="I2293" s="21" t="n">
        <v>46803</v>
      </c>
      <c r="J2293" s="12" t="inlineStr">
        <is>
          <t>MH-25-46438</t>
        </is>
      </c>
      <c r="K2293" s="15" t="n">
        <v>0.32</v>
      </c>
      <c r="L2293" s="20" t="n">
        <v>576288</v>
      </c>
      <c r="M2293" s="22" t="n">
        <v>1800900</v>
      </c>
      <c r="Q2293" s="20" t="n">
        <v>16560</v>
      </c>
      <c r="R2293" s="12" t="inlineStr">
        <is>
          <t>B0123QFT4164537</t>
        </is>
      </c>
      <c r="S2293" t="inlineStr">
        <is>
          <t>Hull</t>
        </is>
      </c>
      <c r="T2293" t="inlineStr">
        <is>
          <t>Open Market</t>
        </is>
      </c>
      <c r="U2293" s="12" t="inlineStr">
        <is>
          <t>Miller Insurance</t>
        </is>
      </c>
      <c r="V2293" s="12" t="inlineStr">
        <is>
          <t>Allianz Insurance</t>
        </is>
      </c>
      <c r="W2293" s="12" t="inlineStr">
        <is>
          <t>WTW</t>
        </is>
      </c>
      <c r="X2293" s="12" t="inlineStr">
        <is>
          <t>WEC BOUMEESTER</t>
        </is>
      </c>
      <c r="Y2293" t="inlineStr">
        <is>
          <t>Marsh</t>
        </is>
      </c>
    </row>
    <row r="2294">
      <c r="A2294" t="inlineStr">
        <is>
          <t>MSC containers</t>
        </is>
      </c>
      <c r="B2294" s="12" t="inlineStr">
        <is>
          <t>MSC_IT_26_185</t>
        </is>
      </c>
      <c r="C2294" s="12" t="n">
        <v>8917778</v>
      </c>
      <c r="D2294" s="12" t="inlineStr">
        <is>
          <t>MSC ELOISE</t>
        </is>
      </c>
      <c r="E2294" s="20" t="n">
        <v>2531200</v>
      </c>
      <c r="F2294" s="20" t="n">
        <v>7910000</v>
      </c>
      <c r="G2294" s="12" t="inlineStr">
        <is>
          <t>MSC_IT_26_185</t>
        </is>
      </c>
      <c r="H2294" s="21" t="n">
        <v>45708</v>
      </c>
      <c r="I2294" s="21" t="n">
        <v>46803</v>
      </c>
      <c r="J2294" s="12" t="inlineStr">
        <is>
          <t>MH-25-46439</t>
        </is>
      </c>
      <c r="K2294" s="15" t="n">
        <v>0.32</v>
      </c>
      <c r="L2294" s="20" t="n">
        <v>2202144</v>
      </c>
      <c r="M2294" s="22" t="n">
        <v>6881700</v>
      </c>
      <c r="Q2294" s="20" t="n">
        <v>63280</v>
      </c>
      <c r="R2294" s="12" t="inlineStr">
        <is>
          <t>B0123QFT4164538</t>
        </is>
      </c>
      <c r="S2294" t="inlineStr">
        <is>
          <t>Hull</t>
        </is>
      </c>
      <c r="T2294" t="inlineStr">
        <is>
          <t>Open Market</t>
        </is>
      </c>
      <c r="U2294" s="12" t="inlineStr">
        <is>
          <t>Miller Insurance</t>
        </is>
      </c>
      <c r="V2294" s="12" t="inlineStr">
        <is>
          <t>Allianz Insurance</t>
        </is>
      </c>
      <c r="W2294" s="12" t="inlineStr">
        <is>
          <t>WTW</t>
        </is>
      </c>
      <c r="X2294" s="12" t="inlineStr">
        <is>
          <t>MSC ELOISE</t>
        </is>
      </c>
      <c r="Y2294" t="inlineStr">
        <is>
          <t>Marsh</t>
        </is>
      </c>
    </row>
    <row r="2295">
      <c r="A2295" t="inlineStr">
        <is>
          <t>MSC containers</t>
        </is>
      </c>
      <c r="B2295" s="12" t="inlineStr">
        <is>
          <t>MSC_IT_26_186</t>
        </is>
      </c>
      <c r="C2295" s="12" t="n">
        <v>9294989</v>
      </c>
      <c r="D2295" s="12" t="inlineStr">
        <is>
          <t>MSC MUNDRA VIII</t>
        </is>
      </c>
      <c r="E2295" s="20" t="n">
        <v>8947200</v>
      </c>
      <c r="F2295" s="20" t="n">
        <v>27960000</v>
      </c>
      <c r="G2295" s="12" t="inlineStr">
        <is>
          <t>MSC_IT_26_186</t>
        </is>
      </c>
      <c r="H2295" s="21" t="n">
        <v>45708</v>
      </c>
      <c r="I2295" s="21" t="n">
        <v>46803</v>
      </c>
      <c r="J2295" s="12" t="inlineStr">
        <is>
          <t>MH-25-46440</t>
        </is>
      </c>
      <c r="K2295" s="15" t="n">
        <v>0.32</v>
      </c>
      <c r="L2295" s="20" t="n">
        <v>7784064</v>
      </c>
      <c r="M2295" s="22" t="n">
        <v>24325200</v>
      </c>
      <c r="Q2295" s="20" t="n">
        <v>223680</v>
      </c>
      <c r="R2295" s="12" t="inlineStr">
        <is>
          <t>B0123QFT4164539</t>
        </is>
      </c>
      <c r="S2295" t="inlineStr">
        <is>
          <t>Hull</t>
        </is>
      </c>
      <c r="T2295" t="inlineStr">
        <is>
          <t>Open Market</t>
        </is>
      </c>
      <c r="U2295" s="12" t="inlineStr">
        <is>
          <t>Miller Insurance</t>
        </is>
      </c>
      <c r="V2295" s="12" t="inlineStr">
        <is>
          <t>Allianz Insurance</t>
        </is>
      </c>
      <c r="W2295" s="12" t="inlineStr">
        <is>
          <t>WTW</t>
        </is>
      </c>
      <c r="X2295" s="12" t="inlineStr">
        <is>
          <t>MSC MUNDRA VIII</t>
        </is>
      </c>
      <c r="Y2295" t="inlineStr">
        <is>
          <t>Marsh</t>
        </is>
      </c>
    </row>
    <row r="2296">
      <c r="A2296" t="inlineStr">
        <is>
          <t>MSC containers</t>
        </is>
      </c>
      <c r="B2296" s="12" t="inlineStr">
        <is>
          <t>MSC_IT_26_187</t>
        </is>
      </c>
      <c r="C2296" s="12" t="n">
        <v>9293442</v>
      </c>
      <c r="D2296" s="12" t="inlineStr">
        <is>
          <t>MSC SHRISTI</t>
        </is>
      </c>
      <c r="E2296" s="20" t="n">
        <v>5555200</v>
      </c>
      <c r="F2296" s="20" t="n">
        <v>17360000</v>
      </c>
      <c r="G2296" s="12" t="inlineStr">
        <is>
          <t>MSC_IT_26_187</t>
        </is>
      </c>
      <c r="H2296" s="21" t="n">
        <v>45708</v>
      </c>
      <c r="I2296" s="21" t="n">
        <v>46803</v>
      </c>
      <c r="J2296" s="12" t="inlineStr">
        <is>
          <t>MH-25-46441</t>
        </is>
      </c>
      <c r="K2296" s="15" t="n">
        <v>0.32</v>
      </c>
      <c r="L2296" s="20" t="n">
        <v>4833024</v>
      </c>
      <c r="M2296" s="22" t="n">
        <v>15103200</v>
      </c>
      <c r="Q2296" s="20" t="n">
        <v>138880</v>
      </c>
      <c r="R2296" s="12" t="inlineStr">
        <is>
          <t>B0123QFT4164540</t>
        </is>
      </c>
      <c r="S2296" t="inlineStr">
        <is>
          <t>Hull</t>
        </is>
      </c>
      <c r="T2296" t="inlineStr">
        <is>
          <t>Open Market</t>
        </is>
      </c>
      <c r="U2296" s="12" t="inlineStr">
        <is>
          <t>Miller Insurance</t>
        </is>
      </c>
      <c r="V2296" s="12" t="inlineStr">
        <is>
          <t>Allianz Insurance</t>
        </is>
      </c>
      <c r="W2296" s="12" t="inlineStr">
        <is>
          <t>WTW</t>
        </is>
      </c>
      <c r="X2296" s="12" t="inlineStr">
        <is>
          <t>MSC SHRISTI</t>
        </is>
      </c>
      <c r="Y2296" t="inlineStr">
        <is>
          <t>Marsh</t>
        </is>
      </c>
    </row>
    <row r="2297">
      <c r="A2297" t="inlineStr">
        <is>
          <t>MSC containers</t>
        </is>
      </c>
      <c r="B2297" s="12" t="inlineStr">
        <is>
          <t>MSC_IT_26_188</t>
        </is>
      </c>
      <c r="C2297" s="12" t="n">
        <v>9275397</v>
      </c>
      <c r="D2297" s="12" t="inlineStr">
        <is>
          <t>MSC MANYA</t>
        </is>
      </c>
      <c r="E2297" s="20" t="n">
        <v>3401600</v>
      </c>
      <c r="F2297" s="20" t="n">
        <v>10630000</v>
      </c>
      <c r="G2297" s="12" t="inlineStr">
        <is>
          <t>MSC_IT_26_188</t>
        </is>
      </c>
      <c r="H2297" s="21" t="n">
        <v>45708</v>
      </c>
      <c r="I2297" s="21" t="n">
        <v>46803</v>
      </c>
      <c r="J2297" s="12" t="inlineStr">
        <is>
          <t>MH-25-46442</t>
        </is>
      </c>
      <c r="K2297" s="15" t="n">
        <v>0.32</v>
      </c>
      <c r="L2297" s="20" t="n">
        <v>2959392</v>
      </c>
      <c r="M2297" s="22" t="n">
        <v>9248100</v>
      </c>
      <c r="Q2297" s="20" t="n">
        <v>85040</v>
      </c>
      <c r="R2297" s="12" t="inlineStr">
        <is>
          <t>B0123QFT4164541</t>
        </is>
      </c>
      <c r="S2297" t="inlineStr">
        <is>
          <t>Hull</t>
        </is>
      </c>
      <c r="T2297" t="inlineStr">
        <is>
          <t>Open Market</t>
        </is>
      </c>
      <c r="U2297" s="12" t="inlineStr">
        <is>
          <t>Miller Insurance</t>
        </is>
      </c>
      <c r="V2297" s="12" t="inlineStr">
        <is>
          <t>Allianz Insurance</t>
        </is>
      </c>
      <c r="W2297" s="12" t="inlineStr">
        <is>
          <t>WTW</t>
        </is>
      </c>
      <c r="X2297" s="12" t="inlineStr">
        <is>
          <t>MSC MANYA</t>
        </is>
      </c>
      <c r="Y2297" t="inlineStr">
        <is>
          <t>Marsh</t>
        </is>
      </c>
    </row>
    <row r="2298">
      <c r="A2298" t="inlineStr">
        <is>
          <t>MSC containers</t>
        </is>
      </c>
      <c r="B2298" s="12" t="inlineStr">
        <is>
          <t>MSC_IT_26_189</t>
        </is>
      </c>
      <c r="C2298" s="12" t="n">
        <v>9267637</v>
      </c>
      <c r="D2298" s="12" t="inlineStr">
        <is>
          <t>MSC PEGASUS VII</t>
        </is>
      </c>
      <c r="E2298" s="20" t="n">
        <v>5945600</v>
      </c>
      <c r="F2298" s="20" t="n">
        <v>18580000</v>
      </c>
      <c r="G2298" s="12" t="inlineStr">
        <is>
          <t>MSC_IT_26_189</t>
        </is>
      </c>
      <c r="H2298" s="21" t="n">
        <v>45708</v>
      </c>
      <c r="I2298" s="21" t="n">
        <v>46803</v>
      </c>
      <c r="J2298" s="12" t="inlineStr">
        <is>
          <t>MH-25-46443</t>
        </is>
      </c>
      <c r="K2298" s="15" t="n">
        <v>0.32</v>
      </c>
      <c r="L2298" s="20" t="n">
        <v>5172672</v>
      </c>
      <c r="M2298" s="22" t="n">
        <v>16164600</v>
      </c>
      <c r="Q2298" s="20" t="n">
        <v>148640</v>
      </c>
      <c r="R2298" s="12" t="inlineStr">
        <is>
          <t>B0123QFT4164542</t>
        </is>
      </c>
      <c r="S2298" t="inlineStr">
        <is>
          <t>Hull</t>
        </is>
      </c>
      <c r="T2298" t="inlineStr">
        <is>
          <t>Open Market</t>
        </is>
      </c>
      <c r="U2298" s="12" t="inlineStr">
        <is>
          <t>Miller Insurance</t>
        </is>
      </c>
      <c r="V2298" s="12" t="inlineStr">
        <is>
          <t>Allianz Insurance</t>
        </is>
      </c>
      <c r="W2298" s="12" t="inlineStr">
        <is>
          <t>WTW</t>
        </is>
      </c>
      <c r="X2298" s="12" t="inlineStr">
        <is>
          <t>MSC PEGASUS VII</t>
        </is>
      </c>
      <c r="Y2298" t="inlineStr">
        <is>
          <t>Marsh</t>
        </is>
      </c>
    </row>
    <row r="2299">
      <c r="A2299" t="inlineStr">
        <is>
          <t>MSC containers</t>
        </is>
      </c>
      <c r="B2299" s="12" t="inlineStr">
        <is>
          <t>MSC_IT_26_190</t>
        </is>
      </c>
      <c r="C2299" s="12" t="n">
        <v>9169122</v>
      </c>
      <c r="D2299" s="12" t="inlineStr">
        <is>
          <t>MSC ANNICK</t>
        </is>
      </c>
      <c r="E2299" s="20" t="n">
        <v>2684800</v>
      </c>
      <c r="F2299" s="20" t="n">
        <v>8390000</v>
      </c>
      <c r="G2299" s="12" t="inlineStr">
        <is>
          <t>MSC_IT_26_190</t>
        </is>
      </c>
      <c r="H2299" s="21" t="n">
        <v>45708</v>
      </c>
      <c r="I2299" s="21" t="n">
        <v>46803</v>
      </c>
      <c r="J2299" s="12" t="inlineStr">
        <is>
          <t>MH-25-46444</t>
        </is>
      </c>
      <c r="K2299" s="15" t="n">
        <v>0.32</v>
      </c>
      <c r="L2299" s="20" t="n">
        <v>2335776</v>
      </c>
      <c r="M2299" s="22" t="n">
        <v>7299300</v>
      </c>
      <c r="Q2299" s="20" t="n">
        <v>67120</v>
      </c>
      <c r="R2299" s="12" t="inlineStr">
        <is>
          <t>B0123QFT4164543</t>
        </is>
      </c>
      <c r="S2299" t="inlineStr">
        <is>
          <t>Hull</t>
        </is>
      </c>
      <c r="T2299" t="inlineStr">
        <is>
          <t>Open Market</t>
        </is>
      </c>
      <c r="U2299" s="12" t="inlineStr">
        <is>
          <t>Miller Insurance</t>
        </is>
      </c>
      <c r="V2299" s="12" t="inlineStr">
        <is>
          <t>Allianz Insurance</t>
        </is>
      </c>
      <c r="W2299" s="12" t="inlineStr">
        <is>
          <t>WTW</t>
        </is>
      </c>
      <c r="X2299" s="12" t="inlineStr">
        <is>
          <t>MSC ANNICK</t>
        </is>
      </c>
      <c r="Y2299" t="inlineStr">
        <is>
          <t>Marsh</t>
        </is>
      </c>
    </row>
    <row r="2300">
      <c r="A2300" t="inlineStr">
        <is>
          <t>MSC containers</t>
        </is>
      </c>
      <c r="B2300" s="12" t="inlineStr">
        <is>
          <t>MSC_IT_26_191</t>
        </is>
      </c>
      <c r="C2300" s="12" t="n">
        <v>9403396</v>
      </c>
      <c r="D2300" s="12" t="inlineStr">
        <is>
          <t>MSC CANCUN IV</t>
        </is>
      </c>
      <c r="E2300" s="20" t="n">
        <v>6924800</v>
      </c>
      <c r="F2300" s="20" t="n">
        <v>21640000</v>
      </c>
      <c r="G2300" s="12" t="inlineStr">
        <is>
          <t>MSC_IT_26_191</t>
        </is>
      </c>
      <c r="H2300" s="21" t="n">
        <v>45708</v>
      </c>
      <c r="I2300" s="21" t="n">
        <v>46803</v>
      </c>
      <c r="J2300" s="12" t="inlineStr">
        <is>
          <t>MH-25-46445</t>
        </is>
      </c>
      <c r="K2300" s="15" t="n">
        <v>0.32</v>
      </c>
      <c r="L2300" s="20" t="n">
        <v>6024576</v>
      </c>
      <c r="M2300" s="22" t="n">
        <v>18826800</v>
      </c>
      <c r="Q2300" s="20" t="n">
        <v>173120</v>
      </c>
      <c r="R2300" s="12" t="inlineStr">
        <is>
          <t>B0123QFT4164544</t>
        </is>
      </c>
      <c r="S2300" t="inlineStr">
        <is>
          <t>Hull</t>
        </is>
      </c>
      <c r="T2300" t="inlineStr">
        <is>
          <t>Open Market</t>
        </is>
      </c>
      <c r="U2300" s="12" t="inlineStr">
        <is>
          <t>Miller Insurance</t>
        </is>
      </c>
      <c r="V2300" s="12" t="inlineStr">
        <is>
          <t>Allianz Insurance</t>
        </is>
      </c>
      <c r="W2300" s="12" t="inlineStr">
        <is>
          <t>WTW</t>
        </is>
      </c>
      <c r="X2300" s="12" t="inlineStr">
        <is>
          <t>MSC CANCUN IV</t>
        </is>
      </c>
      <c r="Y2300" t="inlineStr">
        <is>
          <t>Marsh</t>
        </is>
      </c>
    </row>
    <row r="2301">
      <c r="A2301" t="inlineStr">
        <is>
          <t>MSC containers</t>
        </is>
      </c>
      <c r="B2301" s="12" t="inlineStr">
        <is>
          <t>MSC_IT_26_192</t>
        </is>
      </c>
      <c r="C2301" s="12" t="n">
        <v>9720495</v>
      </c>
      <c r="D2301" s="12" t="inlineStr">
        <is>
          <t>MSC BRANKA</t>
        </is>
      </c>
      <c r="E2301" s="20" t="n">
        <v>21568000</v>
      </c>
      <c r="F2301" s="20" t="n">
        <v>67400000</v>
      </c>
      <c r="G2301" s="12" t="inlineStr">
        <is>
          <t>MSC_IT_26_192</t>
        </is>
      </c>
      <c r="H2301" s="21" t="n">
        <v>45708</v>
      </c>
      <c r="I2301" s="21" t="n">
        <v>46803</v>
      </c>
      <c r="J2301" s="12" t="inlineStr">
        <is>
          <t>MH-25-46446</t>
        </is>
      </c>
      <c r="K2301" s="15" t="n">
        <v>0.32</v>
      </c>
      <c r="L2301" s="20" t="n">
        <v>18764160</v>
      </c>
      <c r="M2301" s="22" t="n">
        <v>58638000</v>
      </c>
      <c r="Q2301" s="20" t="n">
        <v>539200</v>
      </c>
      <c r="R2301" s="12" t="inlineStr">
        <is>
          <t>B0123QFT4164545</t>
        </is>
      </c>
      <c r="S2301" t="inlineStr">
        <is>
          <t>Hull</t>
        </is>
      </c>
      <c r="T2301" t="inlineStr">
        <is>
          <t>Open Market</t>
        </is>
      </c>
      <c r="U2301" s="12" t="inlineStr">
        <is>
          <t>Miller Insurance</t>
        </is>
      </c>
      <c r="V2301" s="12" t="inlineStr">
        <is>
          <t>Allianz Insurance</t>
        </is>
      </c>
      <c r="W2301" s="12" t="inlineStr">
        <is>
          <t>WTW</t>
        </is>
      </c>
      <c r="X2301" s="12" t="inlineStr">
        <is>
          <t>MSC BRANKA</t>
        </is>
      </c>
      <c r="Y2301" t="inlineStr">
        <is>
          <t>Marsh</t>
        </is>
      </c>
    </row>
    <row r="2302">
      <c r="A2302" t="inlineStr">
        <is>
          <t>MSC containers</t>
        </is>
      </c>
      <c r="B2302" s="12" t="inlineStr">
        <is>
          <t>MSC_IT_26_193</t>
        </is>
      </c>
      <c r="C2302" s="12" t="n">
        <v>9302449</v>
      </c>
      <c r="D2302" s="12" t="inlineStr">
        <is>
          <t>MSC EAGLE III</t>
        </is>
      </c>
      <c r="E2302" s="20" t="n">
        <v>2595200</v>
      </c>
      <c r="F2302" s="20" t="n">
        <v>8110000</v>
      </c>
      <c r="G2302" s="12" t="inlineStr">
        <is>
          <t>MSC_IT_26_193</t>
        </is>
      </c>
      <c r="H2302" s="21" t="n">
        <v>45708</v>
      </c>
      <c r="I2302" s="21" t="n">
        <v>46803</v>
      </c>
      <c r="J2302" s="12" t="inlineStr">
        <is>
          <t>MH-25-46447</t>
        </is>
      </c>
      <c r="K2302" s="15" t="n">
        <v>0.32</v>
      </c>
      <c r="L2302" s="20" t="n">
        <v>2257824</v>
      </c>
      <c r="M2302" s="22" t="n">
        <v>7055700</v>
      </c>
      <c r="Q2302" s="20" t="n">
        <v>64880</v>
      </c>
      <c r="R2302" s="12" t="inlineStr">
        <is>
          <t>B0123QFT4164546</t>
        </is>
      </c>
      <c r="S2302" t="inlineStr">
        <is>
          <t>Hull</t>
        </is>
      </c>
      <c r="T2302" t="inlineStr">
        <is>
          <t>Open Market</t>
        </is>
      </c>
      <c r="U2302" s="12" t="inlineStr">
        <is>
          <t>Miller Insurance</t>
        </is>
      </c>
      <c r="V2302" s="12" t="inlineStr">
        <is>
          <t>Allianz Insurance</t>
        </is>
      </c>
      <c r="W2302" s="12" t="inlineStr">
        <is>
          <t>WTW</t>
        </is>
      </c>
      <c r="X2302" s="12" t="inlineStr">
        <is>
          <t>MSC EAGLE III</t>
        </is>
      </c>
      <c r="Y2302" t="inlineStr">
        <is>
          <t>Marsh</t>
        </is>
      </c>
    </row>
    <row r="2303">
      <c r="A2303" t="inlineStr">
        <is>
          <t>MSC containers</t>
        </is>
      </c>
      <c r="B2303" s="12" t="inlineStr">
        <is>
          <t>MSC_IT_26_194</t>
        </is>
      </c>
      <c r="C2303" s="12" t="n">
        <v>9302619</v>
      </c>
      <c r="D2303" s="12" t="inlineStr">
        <is>
          <t>MSC UNITED VIII</t>
        </is>
      </c>
      <c r="E2303" s="20" t="n">
        <v>8339200</v>
      </c>
      <c r="F2303" s="20" t="n">
        <v>26060000</v>
      </c>
      <c r="G2303" s="12" t="inlineStr">
        <is>
          <t>MSC_IT_26_194</t>
        </is>
      </c>
      <c r="H2303" s="21" t="n">
        <v>45708</v>
      </c>
      <c r="I2303" s="21" t="n">
        <v>46803</v>
      </c>
      <c r="J2303" s="12" t="inlineStr">
        <is>
          <t>MH-25-46448</t>
        </is>
      </c>
      <c r="K2303" s="15" t="n">
        <v>0.32</v>
      </c>
      <c r="L2303" s="20" t="n">
        <v>7255104</v>
      </c>
      <c r="M2303" s="22" t="n">
        <v>22672200</v>
      </c>
      <c r="Q2303" s="20" t="n">
        <v>208480</v>
      </c>
      <c r="R2303" s="12" t="inlineStr">
        <is>
          <t>B0123QFT4164547</t>
        </is>
      </c>
      <c r="S2303" t="inlineStr">
        <is>
          <t>Hull</t>
        </is>
      </c>
      <c r="T2303" t="inlineStr">
        <is>
          <t>Open Market</t>
        </is>
      </c>
      <c r="U2303" s="12" t="inlineStr">
        <is>
          <t>Miller Insurance</t>
        </is>
      </c>
      <c r="V2303" s="12" t="inlineStr">
        <is>
          <t>Allianz Insurance</t>
        </is>
      </c>
      <c r="W2303" s="12" t="inlineStr">
        <is>
          <t>WTW</t>
        </is>
      </c>
      <c r="X2303" s="12" t="inlineStr">
        <is>
          <t>MSC UNITED VIII</t>
        </is>
      </c>
      <c r="Y2303" t="inlineStr">
        <is>
          <t>Marsh</t>
        </is>
      </c>
    </row>
    <row r="2304">
      <c r="A2304" t="inlineStr">
        <is>
          <t>MSC containers</t>
        </is>
      </c>
      <c r="B2304" s="12" t="inlineStr">
        <is>
          <t>MSC_IT_26_195</t>
        </is>
      </c>
      <c r="C2304" s="12" t="n">
        <v>9256327</v>
      </c>
      <c r="D2304" s="12" t="inlineStr">
        <is>
          <t>MSC SUEDEROOG F</t>
        </is>
      </c>
      <c r="E2304" s="20" t="n">
        <v>1920000</v>
      </c>
      <c r="F2304" s="20" t="n">
        <v>6000000</v>
      </c>
      <c r="G2304" s="12" t="inlineStr">
        <is>
          <t>MSC_IT_26_195</t>
        </is>
      </c>
      <c r="H2304" s="21" t="n">
        <v>45708</v>
      </c>
      <c r="I2304" s="21" t="n">
        <v>46803</v>
      </c>
      <c r="J2304" s="12" t="inlineStr">
        <is>
          <t>MH-25-46449</t>
        </is>
      </c>
      <c r="K2304" s="15" t="n">
        <v>0.32</v>
      </c>
      <c r="L2304" s="20" t="n">
        <v>1670400</v>
      </c>
      <c r="M2304" s="22" t="n">
        <v>5220000</v>
      </c>
      <c r="Q2304" s="20" t="n">
        <v>48000</v>
      </c>
      <c r="R2304" s="12" t="inlineStr">
        <is>
          <t>B0123QFT4164548</t>
        </is>
      </c>
      <c r="S2304" t="inlineStr">
        <is>
          <t>Hull</t>
        </is>
      </c>
      <c r="T2304" t="inlineStr">
        <is>
          <t>Open Market</t>
        </is>
      </c>
      <c r="U2304" s="12" t="inlineStr">
        <is>
          <t>Miller Insurance</t>
        </is>
      </c>
      <c r="V2304" s="12" t="inlineStr">
        <is>
          <t>Allianz Insurance</t>
        </is>
      </c>
      <c r="W2304" s="12" t="inlineStr">
        <is>
          <t>WTW</t>
        </is>
      </c>
      <c r="X2304" s="12" t="inlineStr">
        <is>
          <t>MSC SUEDEROOG F</t>
        </is>
      </c>
      <c r="Y2304" t="inlineStr">
        <is>
          <t>Marsh</t>
        </is>
      </c>
    </row>
    <row r="2305">
      <c r="A2305" t="inlineStr">
        <is>
          <t>MSC containers</t>
        </is>
      </c>
      <c r="B2305" s="12" t="inlineStr">
        <is>
          <t>MSC_IT_26_196</t>
        </is>
      </c>
      <c r="C2305" s="12" t="n">
        <v>9288409</v>
      </c>
      <c r="D2305" s="12" t="inlineStr">
        <is>
          <t>MSC YAMUNA VI</t>
        </is>
      </c>
      <c r="E2305" s="20" t="n">
        <v>5872000</v>
      </c>
      <c r="F2305" s="20" t="n">
        <v>18350000</v>
      </c>
      <c r="G2305" s="12" t="inlineStr">
        <is>
          <t>MSC_IT_26_196</t>
        </is>
      </c>
      <c r="H2305" s="21" t="n">
        <v>45708</v>
      </c>
      <c r="I2305" s="21" t="n">
        <v>46803</v>
      </c>
      <c r="J2305" s="12" t="inlineStr">
        <is>
          <t>MH-25-46450</t>
        </is>
      </c>
      <c r="K2305" s="15" t="n">
        <v>0.32</v>
      </c>
      <c r="L2305" s="20" t="n">
        <v>5108640</v>
      </c>
      <c r="M2305" s="22" t="n">
        <v>15964500</v>
      </c>
      <c r="Q2305" s="20" t="n">
        <v>146800</v>
      </c>
      <c r="R2305" s="12" t="inlineStr">
        <is>
          <t>B0123QFT4164549</t>
        </is>
      </c>
      <c r="S2305" t="inlineStr">
        <is>
          <t>Cargo</t>
        </is>
      </c>
      <c r="T2305" t="inlineStr">
        <is>
          <t>Line Slip</t>
        </is>
      </c>
      <c r="U2305" s="12" t="inlineStr">
        <is>
          <t>Miller Insurance</t>
        </is>
      </c>
      <c r="V2305" s="12" t="inlineStr">
        <is>
          <t>Allianz Insurance</t>
        </is>
      </c>
      <c r="W2305" s="12" t="inlineStr">
        <is>
          <t>WTW</t>
        </is>
      </c>
      <c r="X2305" s="12" t="inlineStr">
        <is>
          <t>MSC YAMUNA VI</t>
        </is>
      </c>
      <c r="Y2305" t="inlineStr">
        <is>
          <t>Marsh</t>
        </is>
      </c>
    </row>
    <row r="2306">
      <c r="A2306" t="inlineStr">
        <is>
          <t>MSC containers</t>
        </is>
      </c>
      <c r="B2306" s="12" t="inlineStr">
        <is>
          <t>MSC_IT_26_197</t>
        </is>
      </c>
      <c r="C2306" s="12" t="n">
        <v>9839272</v>
      </c>
      <c r="D2306" s="12" t="inlineStr">
        <is>
          <t>MSC ISABELLA</t>
        </is>
      </c>
      <c r="E2306" s="20" t="n">
        <v>53561600</v>
      </c>
      <c r="F2306" s="20" t="n">
        <v>167380000</v>
      </c>
      <c r="G2306" s="12" t="inlineStr">
        <is>
          <t>MSC_IT_26_197</t>
        </is>
      </c>
      <c r="H2306" s="21" t="n">
        <v>45708</v>
      </c>
      <c r="I2306" s="21" t="n">
        <v>46803</v>
      </c>
      <c r="J2306" s="12" t="inlineStr">
        <is>
          <t>MH-25-46451</t>
        </is>
      </c>
      <c r="K2306" s="15" t="n">
        <v>0.32</v>
      </c>
      <c r="L2306" s="20" t="n">
        <v>46598592</v>
      </c>
      <c r="M2306" s="22" t="n">
        <v>145620600</v>
      </c>
      <c r="Q2306" s="20" t="n">
        <v>1339040</v>
      </c>
      <c r="R2306" s="12" t="inlineStr">
        <is>
          <t>B0123QFT4164550</t>
        </is>
      </c>
      <c r="S2306" t="inlineStr">
        <is>
          <t>Cargo</t>
        </is>
      </c>
      <c r="T2306" t="inlineStr">
        <is>
          <t>Line Slip</t>
        </is>
      </c>
      <c r="U2306" s="12" t="inlineStr">
        <is>
          <t>Miller Insurance</t>
        </is>
      </c>
      <c r="V2306" s="12" t="inlineStr">
        <is>
          <t>Allianz Insurance</t>
        </is>
      </c>
      <c r="W2306" s="12" t="inlineStr">
        <is>
          <t>WTW</t>
        </is>
      </c>
      <c r="X2306" s="12" t="inlineStr">
        <is>
          <t>MSC ISABELLA</t>
        </is>
      </c>
      <c r="Y2306" t="inlineStr">
        <is>
          <t>Marsh</t>
        </is>
      </c>
    </row>
    <row r="2307">
      <c r="A2307" t="inlineStr">
        <is>
          <t>MSC containers</t>
        </is>
      </c>
      <c r="B2307" s="12" t="inlineStr">
        <is>
          <t>MSC_IT_26_198</t>
        </is>
      </c>
      <c r="C2307" s="12" t="n">
        <v>9336165</v>
      </c>
      <c r="D2307" s="12" t="inlineStr">
        <is>
          <t>MSC PALATIUM III</t>
        </is>
      </c>
      <c r="E2307" s="20" t="n">
        <v>2924800</v>
      </c>
      <c r="F2307" s="20" t="n">
        <v>9140000</v>
      </c>
      <c r="G2307" s="12" t="inlineStr">
        <is>
          <t>MSC_IT_26_198</t>
        </is>
      </c>
      <c r="H2307" s="21" t="n">
        <v>45708</v>
      </c>
      <c r="I2307" s="21" t="n">
        <v>46803</v>
      </c>
      <c r="J2307" s="12" t="inlineStr">
        <is>
          <t>MH-25-46452</t>
        </is>
      </c>
      <c r="K2307" s="15" t="n">
        <v>0.32</v>
      </c>
      <c r="L2307" s="20" t="n">
        <v>2544576</v>
      </c>
      <c r="M2307" s="22" t="n">
        <v>7951800</v>
      </c>
      <c r="Q2307" s="20" t="n">
        <v>73120</v>
      </c>
      <c r="R2307" s="12" t="inlineStr">
        <is>
          <t>B0123QFT4164551</t>
        </is>
      </c>
      <c r="S2307" t="inlineStr">
        <is>
          <t>Cargo</t>
        </is>
      </c>
      <c r="T2307" t="inlineStr">
        <is>
          <t>Line Slip</t>
        </is>
      </c>
      <c r="U2307" s="12" t="inlineStr">
        <is>
          <t>Miller Insurance</t>
        </is>
      </c>
      <c r="V2307" s="12" t="inlineStr">
        <is>
          <t>Allianz Insurance</t>
        </is>
      </c>
      <c r="W2307" s="12" t="inlineStr">
        <is>
          <t>WTW</t>
        </is>
      </c>
      <c r="X2307" s="12" t="inlineStr">
        <is>
          <t>MSC PALATIUM III</t>
        </is>
      </c>
      <c r="Y2307" t="inlineStr">
        <is>
          <t>Marsh</t>
        </is>
      </c>
    </row>
    <row r="2308">
      <c r="A2308" t="inlineStr">
        <is>
          <t>MSC containers</t>
        </is>
      </c>
      <c r="B2308" s="12" t="inlineStr">
        <is>
          <t>MSC_IT_26_199</t>
        </is>
      </c>
      <c r="C2308" s="12" t="n">
        <v>9327671</v>
      </c>
      <c r="D2308" s="12" t="inlineStr">
        <is>
          <t>MSC NORA III</t>
        </is>
      </c>
      <c r="E2308" s="20" t="n">
        <v>3664000</v>
      </c>
      <c r="F2308" s="20" t="n">
        <v>11450000</v>
      </c>
      <c r="G2308" s="12" t="inlineStr">
        <is>
          <t>MSC_IT_26_199</t>
        </is>
      </c>
      <c r="H2308" s="21" t="n">
        <v>45708</v>
      </c>
      <c r="I2308" s="21" t="n">
        <v>46803</v>
      </c>
      <c r="J2308" s="12" t="inlineStr">
        <is>
          <t>MH-25-46453</t>
        </is>
      </c>
      <c r="K2308" s="15" t="n">
        <v>0.32</v>
      </c>
      <c r="L2308" s="20" t="n">
        <v>3187680</v>
      </c>
      <c r="M2308" s="22" t="n">
        <v>9961500</v>
      </c>
      <c r="Q2308" s="20" t="n">
        <v>91600</v>
      </c>
      <c r="R2308" s="12" t="inlineStr">
        <is>
          <t>B0123QFT4164552</t>
        </is>
      </c>
      <c r="S2308" t="inlineStr">
        <is>
          <t>Cargo</t>
        </is>
      </c>
      <c r="T2308" t="inlineStr">
        <is>
          <t>Line Slip</t>
        </is>
      </c>
      <c r="U2308" s="12" t="inlineStr">
        <is>
          <t>Miller Insurance</t>
        </is>
      </c>
      <c r="V2308" s="12" t="inlineStr">
        <is>
          <t>Allianz Insurance</t>
        </is>
      </c>
      <c r="W2308" s="12" t="inlineStr">
        <is>
          <t>WTW</t>
        </is>
      </c>
      <c r="X2308" s="12" t="inlineStr">
        <is>
          <t>MSC NORA III</t>
        </is>
      </c>
      <c r="Y2308" t="inlineStr">
        <is>
          <t>Marsh</t>
        </is>
      </c>
    </row>
    <row r="2309">
      <c r="A2309" t="inlineStr">
        <is>
          <t>MSC containers</t>
        </is>
      </c>
      <c r="B2309" s="12" t="inlineStr">
        <is>
          <t>MSC_IT_26_200</t>
        </is>
      </c>
      <c r="C2309" s="12" t="n">
        <v>9842102</v>
      </c>
      <c r="D2309" s="12" t="inlineStr">
        <is>
          <t>MSC KANOKO</t>
        </is>
      </c>
      <c r="E2309" s="20" t="n">
        <v>42755200</v>
      </c>
      <c r="F2309" s="20" t="n">
        <v>133610000</v>
      </c>
      <c r="G2309" s="12" t="inlineStr">
        <is>
          <t>MSC_IT_26_200</t>
        </is>
      </c>
      <c r="H2309" s="21" t="n">
        <v>45708</v>
      </c>
      <c r="I2309" s="21" t="n">
        <v>46803</v>
      </c>
      <c r="J2309" s="12" t="inlineStr">
        <is>
          <t>MH-25-46454</t>
        </is>
      </c>
      <c r="K2309" s="15" t="n">
        <v>0.32</v>
      </c>
      <c r="L2309" s="20" t="n">
        <v>37197024</v>
      </c>
      <c r="M2309" s="22" t="n">
        <v>116240700</v>
      </c>
      <c r="Q2309" s="20" t="n">
        <v>1068880</v>
      </c>
      <c r="R2309" s="12" t="inlineStr">
        <is>
          <t>B0123QFT4164553</t>
        </is>
      </c>
      <c r="S2309" t="inlineStr">
        <is>
          <t>Cargo</t>
        </is>
      </c>
      <c r="T2309" t="inlineStr">
        <is>
          <t>Line Slip</t>
        </is>
      </c>
      <c r="U2309" s="12" t="inlineStr">
        <is>
          <t>Miller Insurance</t>
        </is>
      </c>
      <c r="V2309" s="12" t="inlineStr">
        <is>
          <t>Allianz Insurance</t>
        </is>
      </c>
      <c r="W2309" s="12" t="inlineStr">
        <is>
          <t>WTW</t>
        </is>
      </c>
      <c r="X2309" s="12" t="inlineStr">
        <is>
          <t>MSC KANOKO</t>
        </is>
      </c>
      <c r="Y2309" t="inlineStr">
        <is>
          <t>Marsh</t>
        </is>
      </c>
    </row>
    <row r="2310">
      <c r="A2310" t="inlineStr">
        <is>
          <t>MSC containers</t>
        </is>
      </c>
      <c r="B2310" s="12" t="inlineStr">
        <is>
          <t>MSC_IT_26_201</t>
        </is>
      </c>
      <c r="C2310" s="12" t="n">
        <v>9236585</v>
      </c>
      <c r="D2310" s="12" t="inlineStr">
        <is>
          <t>MSC KANU F</t>
        </is>
      </c>
      <c r="E2310" s="20" t="n">
        <v>1507200</v>
      </c>
      <c r="F2310" s="20" t="n">
        <v>4710000</v>
      </c>
      <c r="G2310" s="12" t="inlineStr">
        <is>
          <t>MSC_IT_26_201</t>
        </is>
      </c>
      <c r="H2310" s="21" t="n">
        <v>45708</v>
      </c>
      <c r="I2310" s="21" t="n">
        <v>46803</v>
      </c>
      <c r="J2310" s="12" t="inlineStr">
        <is>
          <t>MH-25-46455</t>
        </is>
      </c>
      <c r="K2310" s="15" t="n">
        <v>0.32</v>
      </c>
      <c r="L2310" s="20" t="n">
        <v>1311264</v>
      </c>
      <c r="M2310" s="22" t="n">
        <v>4097700</v>
      </c>
      <c r="Q2310" s="20" t="n">
        <v>37680</v>
      </c>
      <c r="R2310" s="12" t="inlineStr">
        <is>
          <t>B0123QFT4164554</t>
        </is>
      </c>
      <c r="S2310" t="inlineStr">
        <is>
          <t>Cargo</t>
        </is>
      </c>
      <c r="T2310" t="inlineStr">
        <is>
          <t>Line Slip</t>
        </is>
      </c>
      <c r="U2310" s="12" t="inlineStr">
        <is>
          <t>Miller Insurance</t>
        </is>
      </c>
      <c r="V2310" s="12" t="inlineStr">
        <is>
          <t>Allianz Insurance</t>
        </is>
      </c>
      <c r="W2310" s="12" t="inlineStr">
        <is>
          <t>WTW</t>
        </is>
      </c>
      <c r="X2310" s="12" t="inlineStr">
        <is>
          <t>MSC KANU F</t>
        </is>
      </c>
      <c r="Y2310" t="inlineStr">
        <is>
          <t>Marsh</t>
        </is>
      </c>
    </row>
    <row r="2311">
      <c r="A2311" t="inlineStr">
        <is>
          <t>MSC containers</t>
        </is>
      </c>
      <c r="B2311" s="12" t="inlineStr">
        <is>
          <t>MSC_IT_26_202</t>
        </is>
      </c>
      <c r="C2311" s="12" t="n">
        <v>9259379</v>
      </c>
      <c r="D2311" s="12" t="inlineStr">
        <is>
          <t>MSC ANCONA III</t>
        </is>
      </c>
      <c r="E2311" s="20" t="n">
        <v>2812800</v>
      </c>
      <c r="F2311" s="20" t="n">
        <v>8790000</v>
      </c>
      <c r="G2311" s="12" t="inlineStr">
        <is>
          <t>MSC_IT_26_202</t>
        </is>
      </c>
      <c r="H2311" s="21" t="n">
        <v>45708</v>
      </c>
      <c r="I2311" s="21" t="n">
        <v>46803</v>
      </c>
      <c r="J2311" s="12" t="inlineStr">
        <is>
          <t>MH-25-46456</t>
        </is>
      </c>
      <c r="K2311" s="15" t="n">
        <v>0.32</v>
      </c>
      <c r="L2311" s="20" t="n">
        <v>2447136</v>
      </c>
      <c r="M2311" s="22" t="n">
        <v>7647300</v>
      </c>
      <c r="Q2311" s="20" t="n">
        <v>70320</v>
      </c>
      <c r="R2311" s="12" t="inlineStr">
        <is>
          <t>B0123QFT4164555</t>
        </is>
      </c>
      <c r="S2311" t="inlineStr">
        <is>
          <t>Cargo</t>
        </is>
      </c>
      <c r="T2311" t="inlineStr">
        <is>
          <t>Line Slip</t>
        </is>
      </c>
      <c r="U2311" s="12" t="inlineStr">
        <is>
          <t>Miller Insurance</t>
        </is>
      </c>
      <c r="V2311" s="12" t="inlineStr">
        <is>
          <t>Allianz Insurance</t>
        </is>
      </c>
      <c r="W2311" s="12" t="inlineStr">
        <is>
          <t>WTW</t>
        </is>
      </c>
      <c r="X2311" s="12" t="inlineStr">
        <is>
          <t>MSC ANCONA III</t>
        </is>
      </c>
      <c r="Y2311" t="inlineStr">
        <is>
          <t>Marsh</t>
        </is>
      </c>
    </row>
    <row r="2312">
      <c r="A2312" t="inlineStr">
        <is>
          <t>MSC containers</t>
        </is>
      </c>
      <c r="B2312" s="12" t="inlineStr">
        <is>
          <t>MSC_IT_26_203</t>
        </is>
      </c>
      <c r="C2312" s="12" t="n">
        <v>9323041</v>
      </c>
      <c r="D2312" s="12" t="inlineStr">
        <is>
          <t>MSC ANUSHA III</t>
        </is>
      </c>
      <c r="E2312" s="20" t="n">
        <v>6918400</v>
      </c>
      <c r="F2312" s="20" t="n">
        <v>21620000</v>
      </c>
      <c r="G2312" s="12" t="inlineStr">
        <is>
          <t>MSC_IT_26_203</t>
        </is>
      </c>
      <c r="H2312" s="21" t="n">
        <v>45708</v>
      </c>
      <c r="I2312" s="21" t="n">
        <v>46803</v>
      </c>
      <c r="J2312" s="12" t="inlineStr">
        <is>
          <t>MH-25-46457</t>
        </is>
      </c>
      <c r="K2312" s="15" t="n">
        <v>0.32</v>
      </c>
      <c r="L2312" s="20" t="n">
        <v>6019008</v>
      </c>
      <c r="M2312" s="22" t="n">
        <v>18809400</v>
      </c>
      <c r="Q2312" s="20" t="n">
        <v>172960</v>
      </c>
      <c r="R2312" s="12" t="inlineStr">
        <is>
          <t>B0123QFT4164556</t>
        </is>
      </c>
      <c r="S2312" t="inlineStr">
        <is>
          <t>Cargo</t>
        </is>
      </c>
      <c r="T2312" t="inlineStr">
        <is>
          <t>Line Slip</t>
        </is>
      </c>
      <c r="U2312" s="12" t="inlineStr">
        <is>
          <t>Miller Insurance</t>
        </is>
      </c>
      <c r="V2312" s="12" t="inlineStr">
        <is>
          <t>Allianz Insurance</t>
        </is>
      </c>
      <c r="W2312" s="12" t="inlineStr">
        <is>
          <t>WTW</t>
        </is>
      </c>
      <c r="X2312" s="12" t="inlineStr">
        <is>
          <t>MSC ANUSHA III</t>
        </is>
      </c>
      <c r="Y2312" t="inlineStr">
        <is>
          <t>Marsh</t>
        </is>
      </c>
    </row>
    <row r="2313">
      <c r="A2313" t="inlineStr">
        <is>
          <t>MSC containers</t>
        </is>
      </c>
      <c r="B2313" s="12" t="inlineStr">
        <is>
          <t>MSC_IT_26_204</t>
        </is>
      </c>
      <c r="C2313" s="12" t="n">
        <v>9327683</v>
      </c>
      <c r="D2313" s="12" t="inlineStr">
        <is>
          <t>MSC MAKALU III</t>
        </is>
      </c>
      <c r="E2313" s="20" t="n">
        <v>4617600</v>
      </c>
      <c r="F2313" s="20" t="n">
        <v>14430000</v>
      </c>
      <c r="G2313" s="12" t="inlineStr">
        <is>
          <t>MSC_IT_26_204</t>
        </is>
      </c>
      <c r="H2313" s="21" t="n">
        <v>45708</v>
      </c>
      <c r="I2313" s="21" t="n">
        <v>46803</v>
      </c>
      <c r="J2313" s="12" t="inlineStr">
        <is>
          <t>MH-25-46458</t>
        </is>
      </c>
      <c r="K2313" s="15" t="n">
        <v>0.32</v>
      </c>
      <c r="L2313" s="20" t="n">
        <v>4017312</v>
      </c>
      <c r="M2313" s="22" t="n">
        <v>12554100</v>
      </c>
      <c r="Q2313" s="20" t="n">
        <v>115440</v>
      </c>
      <c r="R2313" s="12" t="inlineStr">
        <is>
          <t>B0123QFT4164557</t>
        </is>
      </c>
      <c r="S2313" t="inlineStr">
        <is>
          <t>Cargo</t>
        </is>
      </c>
      <c r="T2313" t="inlineStr">
        <is>
          <t>Line Slip</t>
        </is>
      </c>
      <c r="U2313" s="12" t="inlineStr">
        <is>
          <t>Miller Insurance</t>
        </is>
      </c>
      <c r="V2313" s="12" t="inlineStr">
        <is>
          <t>Allianz Insurance</t>
        </is>
      </c>
      <c r="W2313" s="12" t="inlineStr">
        <is>
          <t>WTW</t>
        </is>
      </c>
      <c r="X2313" s="12" t="inlineStr">
        <is>
          <t>MSC MAKALU III</t>
        </is>
      </c>
      <c r="Y2313" t="inlineStr">
        <is>
          <t>Marsh</t>
        </is>
      </c>
    </row>
    <row r="2314">
      <c r="A2314" t="inlineStr">
        <is>
          <t>MSC containers</t>
        </is>
      </c>
      <c r="B2314" s="12" t="inlineStr">
        <is>
          <t>MSC_IT_26_205</t>
        </is>
      </c>
      <c r="C2314" s="12" t="n">
        <v>9289960</v>
      </c>
      <c r="D2314" s="12" t="inlineStr">
        <is>
          <t>Msc Manzanillo V</t>
        </is>
      </c>
      <c r="E2314" s="20" t="n">
        <v>5731200</v>
      </c>
      <c r="F2314" s="20" t="n">
        <v>17910000</v>
      </c>
      <c r="G2314" s="12" t="inlineStr">
        <is>
          <t>MSC_IT_26_205</t>
        </is>
      </c>
      <c r="H2314" s="21" t="n">
        <v>45708</v>
      </c>
      <c r="I2314" s="21" t="n">
        <v>46803</v>
      </c>
      <c r="J2314" s="12" t="inlineStr">
        <is>
          <t>MH-25-46459</t>
        </is>
      </c>
      <c r="K2314" s="15" t="n">
        <v>0.32</v>
      </c>
      <c r="L2314" s="20" t="n">
        <v>4986144</v>
      </c>
      <c r="M2314" s="22" t="n">
        <v>15581700</v>
      </c>
      <c r="Q2314" s="20" t="n">
        <v>143280</v>
      </c>
      <c r="R2314" s="12" t="inlineStr">
        <is>
          <t>B0123QFT4164558</t>
        </is>
      </c>
      <c r="S2314" t="inlineStr">
        <is>
          <t>Cargo</t>
        </is>
      </c>
      <c r="T2314" t="inlineStr">
        <is>
          <t>Line Slip</t>
        </is>
      </c>
      <c r="U2314" s="12" t="inlineStr">
        <is>
          <t>Miller Insurance</t>
        </is>
      </c>
      <c r="V2314" s="12" t="inlineStr">
        <is>
          <t>Allianz Insurance</t>
        </is>
      </c>
      <c r="W2314" s="12" t="inlineStr">
        <is>
          <t>WTW</t>
        </is>
      </c>
      <c r="X2314" s="12" t="inlineStr">
        <is>
          <t>Msc Manzanillo V</t>
        </is>
      </c>
      <c r="Y2314" t="inlineStr">
        <is>
          <t>Marsh</t>
        </is>
      </c>
    </row>
    <row r="2315">
      <c r="A2315" t="inlineStr">
        <is>
          <t>MSC containers</t>
        </is>
      </c>
      <c r="B2315" s="12" t="inlineStr">
        <is>
          <t>MSC_IT_26_206</t>
        </is>
      </c>
      <c r="C2315" s="12" t="n">
        <v>9235608</v>
      </c>
      <c r="D2315" s="12" t="inlineStr">
        <is>
          <t>MSC JUANITA F</t>
        </is>
      </c>
      <c r="E2315" s="20" t="n">
        <v>1030400</v>
      </c>
      <c r="F2315" s="20" t="n">
        <v>3220000</v>
      </c>
      <c r="G2315" s="12" t="inlineStr">
        <is>
          <t>MSC_IT_26_206</t>
        </is>
      </c>
      <c r="H2315" s="21" t="n">
        <v>45708</v>
      </c>
      <c r="I2315" s="21" t="n">
        <v>46803</v>
      </c>
      <c r="J2315" s="12" t="inlineStr">
        <is>
          <t>MH-25-46460</t>
        </is>
      </c>
      <c r="K2315" s="15" t="n">
        <v>0.32</v>
      </c>
      <c r="L2315" s="20" t="n">
        <v>896448</v>
      </c>
      <c r="M2315" s="22" t="n">
        <v>2801400</v>
      </c>
      <c r="Q2315" s="20" t="n">
        <v>25760</v>
      </c>
      <c r="R2315" s="12" t="inlineStr">
        <is>
          <t>B0123QFT4164559</t>
        </is>
      </c>
      <c r="S2315" t="inlineStr">
        <is>
          <t>Cargo</t>
        </is>
      </c>
      <c r="T2315" t="inlineStr">
        <is>
          <t>Line Slip</t>
        </is>
      </c>
      <c r="U2315" s="12" t="inlineStr">
        <is>
          <t>Miller Insurance</t>
        </is>
      </c>
      <c r="V2315" s="12" t="inlineStr">
        <is>
          <t>Allianz Insurance</t>
        </is>
      </c>
      <c r="W2315" s="12" t="inlineStr">
        <is>
          <t>WTW</t>
        </is>
      </c>
      <c r="X2315" s="12" t="inlineStr">
        <is>
          <t>MSC JUANITA F</t>
        </is>
      </c>
      <c r="Y2315" t="inlineStr">
        <is>
          <t>Marsh</t>
        </is>
      </c>
    </row>
    <row r="2316">
      <c r="A2316" t="inlineStr">
        <is>
          <t>MSC containers</t>
        </is>
      </c>
      <c r="B2316" s="12" t="inlineStr">
        <is>
          <t>MSC_IT_26_207</t>
        </is>
      </c>
      <c r="C2316" s="12" t="n">
        <v>9346017</v>
      </c>
      <c r="D2316" s="12" t="inlineStr">
        <is>
          <t>MSC AMEERA III</t>
        </is>
      </c>
      <c r="E2316" s="20" t="n">
        <v>4563200</v>
      </c>
      <c r="F2316" s="20" t="n">
        <v>14260000</v>
      </c>
      <c r="G2316" s="12" t="inlineStr">
        <is>
          <t>MSC_IT_26_207</t>
        </is>
      </c>
      <c r="H2316" s="21" t="n">
        <v>45708</v>
      </c>
      <c r="I2316" s="21" t="n">
        <v>46803</v>
      </c>
      <c r="J2316" s="12" t="inlineStr">
        <is>
          <t>MH-25-46461</t>
        </is>
      </c>
      <c r="K2316" s="15" t="n">
        <v>0.32</v>
      </c>
      <c r="L2316" s="20" t="n">
        <v>3969984</v>
      </c>
      <c r="M2316" s="22" t="n">
        <v>12406200</v>
      </c>
      <c r="Q2316" s="20" t="n">
        <v>114080</v>
      </c>
      <c r="R2316" s="12" t="inlineStr">
        <is>
          <t>B0123QFT4164560</t>
        </is>
      </c>
      <c r="S2316" t="inlineStr">
        <is>
          <t>Cargo</t>
        </is>
      </c>
      <c r="T2316" t="inlineStr">
        <is>
          <t>Line Slip</t>
        </is>
      </c>
      <c r="U2316" s="12" t="inlineStr">
        <is>
          <t>Miller Insurance</t>
        </is>
      </c>
      <c r="V2316" s="12" t="inlineStr">
        <is>
          <t>Allianz Insurance</t>
        </is>
      </c>
      <c r="W2316" s="12" t="inlineStr">
        <is>
          <t>WTW</t>
        </is>
      </c>
      <c r="X2316" s="12" t="inlineStr">
        <is>
          <t>MSC AMEERA III</t>
        </is>
      </c>
      <c r="Y2316" t="inlineStr">
        <is>
          <t>Marsh</t>
        </is>
      </c>
    </row>
    <row r="2317">
      <c r="A2317" t="inlineStr">
        <is>
          <t>MSC containers</t>
        </is>
      </c>
      <c r="B2317" s="12" t="inlineStr">
        <is>
          <t>MSC_IT_26_208</t>
        </is>
      </c>
      <c r="C2317" s="12" t="n">
        <v>9243241</v>
      </c>
      <c r="D2317" s="12" t="inlineStr">
        <is>
          <t>MSC DAVAO III</t>
        </is>
      </c>
      <c r="E2317" s="20" t="n">
        <v>2256000</v>
      </c>
      <c r="F2317" s="20" t="n">
        <v>7050000</v>
      </c>
      <c r="G2317" s="12" t="inlineStr">
        <is>
          <t>MSC_IT_26_208</t>
        </is>
      </c>
      <c r="H2317" s="21" t="n">
        <v>45708</v>
      </c>
      <c r="I2317" s="21" t="n">
        <v>46803</v>
      </c>
      <c r="J2317" s="12" t="inlineStr">
        <is>
          <t>MH-25-46462</t>
        </is>
      </c>
      <c r="K2317" s="15" t="n">
        <v>0.32</v>
      </c>
      <c r="L2317" s="20" t="n">
        <v>1962720</v>
      </c>
      <c r="M2317" s="22" t="n">
        <v>6133500</v>
      </c>
      <c r="Q2317" s="20" t="n">
        <v>56400</v>
      </c>
      <c r="R2317" s="12" t="inlineStr">
        <is>
          <t>B0123QFT4164561</t>
        </is>
      </c>
      <c r="S2317" t="inlineStr">
        <is>
          <t>Cargo</t>
        </is>
      </c>
      <c r="T2317" t="inlineStr">
        <is>
          <t>Line Slip</t>
        </is>
      </c>
      <c r="U2317" s="12" t="inlineStr">
        <is>
          <t>Miller Insurance</t>
        </is>
      </c>
      <c r="V2317" s="12" t="inlineStr">
        <is>
          <t>Allianz Insurance</t>
        </is>
      </c>
      <c r="W2317" s="12" t="inlineStr">
        <is>
          <t>WTW</t>
        </is>
      </c>
      <c r="X2317" s="12" t="inlineStr">
        <is>
          <t>MSC DAVAO III</t>
        </is>
      </c>
      <c r="Y2317" t="inlineStr">
        <is>
          <t>Marsh</t>
        </is>
      </c>
    </row>
    <row r="2318">
      <c r="A2318" t="inlineStr">
        <is>
          <t>MSC containers</t>
        </is>
      </c>
      <c r="B2318" s="12" t="inlineStr">
        <is>
          <t>MSC_IT_26_209</t>
        </is>
      </c>
      <c r="C2318" s="12" t="n">
        <v>9330068</v>
      </c>
      <c r="D2318" s="12" t="inlineStr">
        <is>
          <t>MSC SURABAYA VIII</t>
        </is>
      </c>
      <c r="E2318" s="20" t="n">
        <v>9651200</v>
      </c>
      <c r="F2318" s="20" t="n">
        <v>30160000</v>
      </c>
      <c r="G2318" s="12" t="inlineStr">
        <is>
          <t>MSC_IT_26_209</t>
        </is>
      </c>
      <c r="H2318" s="21" t="n">
        <v>45708</v>
      </c>
      <c r="I2318" s="21" t="n">
        <v>46803</v>
      </c>
      <c r="J2318" s="12" t="inlineStr">
        <is>
          <t>MH-25-46463</t>
        </is>
      </c>
      <c r="K2318" s="15" t="n">
        <v>0.32</v>
      </c>
      <c r="L2318" s="20" t="n">
        <v>8396544</v>
      </c>
      <c r="M2318" s="22" t="n">
        <v>26239200</v>
      </c>
      <c r="Q2318" s="20" t="n">
        <v>241280</v>
      </c>
      <c r="R2318" s="12" t="inlineStr">
        <is>
          <t>B0123QFT4164562</t>
        </is>
      </c>
      <c r="S2318" t="inlineStr">
        <is>
          <t>Cargo</t>
        </is>
      </c>
      <c r="T2318" t="inlineStr">
        <is>
          <t>Line Slip</t>
        </is>
      </c>
      <c r="U2318" s="12" t="inlineStr">
        <is>
          <t>Miller Insurance</t>
        </is>
      </c>
      <c r="V2318" s="12" t="inlineStr">
        <is>
          <t>Allianz Insurance</t>
        </is>
      </c>
      <c r="W2318" s="12" t="inlineStr">
        <is>
          <t>WTW</t>
        </is>
      </c>
      <c r="X2318" s="12" t="inlineStr">
        <is>
          <t>MSC SURABAYA VIII</t>
        </is>
      </c>
      <c r="Y2318" t="inlineStr">
        <is>
          <t>Marsh</t>
        </is>
      </c>
    </row>
    <row r="2319">
      <c r="A2319" t="inlineStr">
        <is>
          <t>MSC containers</t>
        </is>
      </c>
      <c r="B2319" s="12" t="inlineStr">
        <is>
          <t>MSC_IT_26_210</t>
        </is>
      </c>
      <c r="C2319" s="12" t="n">
        <v>9275036</v>
      </c>
      <c r="D2319" s="12" t="inlineStr">
        <is>
          <t>MSC JULIANA III</t>
        </is>
      </c>
      <c r="E2319" s="20" t="n">
        <v>2688000</v>
      </c>
      <c r="F2319" s="20" t="n">
        <v>8400000</v>
      </c>
      <c r="G2319" s="12" t="inlineStr">
        <is>
          <t>MSC_IT_26_210</t>
        </is>
      </c>
      <c r="H2319" s="21" t="n">
        <v>45708</v>
      </c>
      <c r="I2319" s="21" t="n">
        <v>46803</v>
      </c>
      <c r="J2319" s="12" t="inlineStr">
        <is>
          <t>MH-25-46464</t>
        </is>
      </c>
      <c r="K2319" s="15" t="n">
        <v>0.32</v>
      </c>
      <c r="L2319" s="20" t="n">
        <v>2338560</v>
      </c>
      <c r="M2319" s="22" t="n">
        <v>7308000</v>
      </c>
      <c r="Q2319" s="20" t="n">
        <v>67200</v>
      </c>
      <c r="R2319" s="12" t="inlineStr">
        <is>
          <t>B0123QFT4164563</t>
        </is>
      </c>
      <c r="S2319" t="inlineStr">
        <is>
          <t>War</t>
        </is>
      </c>
      <c r="T2319" t="inlineStr">
        <is>
          <t>Binder</t>
        </is>
      </c>
      <c r="U2319" s="12" t="inlineStr">
        <is>
          <t>Miller Insurance</t>
        </is>
      </c>
      <c r="V2319" s="12" t="inlineStr">
        <is>
          <t>Allianz Insurance</t>
        </is>
      </c>
      <c r="W2319" s="12" t="inlineStr">
        <is>
          <t>WTW</t>
        </is>
      </c>
      <c r="X2319" s="12" t="inlineStr">
        <is>
          <t>MSC JULIANA III</t>
        </is>
      </c>
      <c r="Y2319" t="inlineStr">
        <is>
          <t>Marsh</t>
        </is>
      </c>
    </row>
    <row r="2320">
      <c r="A2320" t="inlineStr">
        <is>
          <t>MSC containers</t>
        </is>
      </c>
      <c r="B2320" s="12" t="inlineStr">
        <is>
          <t>MSC_IT_26_211</t>
        </is>
      </c>
      <c r="C2320" s="12" t="n">
        <v>9392561</v>
      </c>
      <c r="D2320" s="12" t="inlineStr">
        <is>
          <t>MSC SHANVI III</t>
        </is>
      </c>
      <c r="E2320" s="20" t="n">
        <v>5632000</v>
      </c>
      <c r="F2320" s="20" t="n">
        <v>17600000</v>
      </c>
      <c r="G2320" s="12" t="inlineStr">
        <is>
          <t>MSC_IT_26_211</t>
        </is>
      </c>
      <c r="H2320" s="21" t="n">
        <v>45708</v>
      </c>
      <c r="I2320" s="21" t="n">
        <v>46803</v>
      </c>
      <c r="J2320" s="12" t="inlineStr">
        <is>
          <t>MH-25-46465</t>
        </is>
      </c>
      <c r="K2320" s="15" t="n">
        <v>0.32</v>
      </c>
      <c r="L2320" s="20" t="n">
        <v>4899840</v>
      </c>
      <c r="M2320" s="22" t="n">
        <v>15312000</v>
      </c>
      <c r="Q2320" s="20" t="n">
        <v>140800</v>
      </c>
      <c r="R2320" s="12" t="inlineStr">
        <is>
          <t>B0123QFT4164564</t>
        </is>
      </c>
      <c r="S2320" t="inlineStr">
        <is>
          <t>War</t>
        </is>
      </c>
      <c r="T2320" t="inlineStr">
        <is>
          <t>Binder</t>
        </is>
      </c>
      <c r="U2320" s="12" t="inlineStr">
        <is>
          <t>Miller Insurance</t>
        </is>
      </c>
      <c r="V2320" s="12" t="inlineStr">
        <is>
          <t>Allianz Insurance</t>
        </is>
      </c>
      <c r="W2320" s="12" t="inlineStr">
        <is>
          <t>WTW</t>
        </is>
      </c>
      <c r="X2320" s="12" t="inlineStr">
        <is>
          <t>MSC SHANVI III</t>
        </is>
      </c>
      <c r="Y2320" t="inlineStr">
        <is>
          <t>Marsh</t>
        </is>
      </c>
    </row>
    <row r="2321">
      <c r="A2321" t="inlineStr">
        <is>
          <t>MSC containers</t>
        </is>
      </c>
      <c r="B2321" s="12" t="inlineStr">
        <is>
          <t>MSC_IT_26_212</t>
        </is>
      </c>
      <c r="C2321" s="12" t="n">
        <v>9932892</v>
      </c>
      <c r="D2321" s="12" t="inlineStr">
        <is>
          <t>MSC MARA</t>
        </is>
      </c>
      <c r="E2321" s="20" t="n">
        <v>49510400</v>
      </c>
      <c r="F2321" s="20" t="n">
        <v>154720000</v>
      </c>
      <c r="G2321" s="12" t="inlineStr">
        <is>
          <t>MSC_IT_26_212</t>
        </is>
      </c>
      <c r="H2321" s="21" t="n">
        <v>45708</v>
      </c>
      <c r="I2321" s="21" t="n">
        <v>46803</v>
      </c>
      <c r="J2321" s="12" t="inlineStr">
        <is>
          <t>MH-25-46466</t>
        </is>
      </c>
      <c r="K2321" s="15" t="n">
        <v>0.32</v>
      </c>
      <c r="L2321" s="20" t="n">
        <v>43074048</v>
      </c>
      <c r="M2321" s="22" t="n">
        <v>134606400</v>
      </c>
      <c r="Q2321" s="20" t="n">
        <v>1237760</v>
      </c>
      <c r="R2321" s="12" t="inlineStr">
        <is>
          <t>B0123QFT4164565</t>
        </is>
      </c>
      <c r="S2321" t="inlineStr">
        <is>
          <t>War</t>
        </is>
      </c>
      <c r="T2321" t="inlineStr">
        <is>
          <t>Binder</t>
        </is>
      </c>
      <c r="U2321" s="12" t="inlineStr">
        <is>
          <t>Miller Insurance</t>
        </is>
      </c>
      <c r="V2321" s="12" t="inlineStr">
        <is>
          <t>Allianz Insurance</t>
        </is>
      </c>
      <c r="W2321" s="12" t="inlineStr">
        <is>
          <t>WTW</t>
        </is>
      </c>
      <c r="X2321" s="12" t="inlineStr">
        <is>
          <t>MSC MARA</t>
        </is>
      </c>
      <c r="Y2321" t="inlineStr">
        <is>
          <t>Marsh</t>
        </is>
      </c>
    </row>
    <row r="2322">
      <c r="A2322" t="inlineStr">
        <is>
          <t>MSC containers</t>
        </is>
      </c>
      <c r="B2322" s="12" t="inlineStr">
        <is>
          <t>MSC_IT_26_213</t>
        </is>
      </c>
      <c r="C2322" s="12" t="n">
        <v>9932907</v>
      </c>
      <c r="D2322" s="12" t="inlineStr">
        <is>
          <t>MSC Victoria</t>
        </is>
      </c>
      <c r="E2322" s="20" t="n">
        <v>51475200</v>
      </c>
      <c r="F2322" s="20" t="n">
        <v>160860000</v>
      </c>
      <c r="G2322" s="12" t="inlineStr">
        <is>
          <t>MSC_IT_26_213</t>
        </is>
      </c>
      <c r="H2322" s="21" t="n">
        <v>45708</v>
      </c>
      <c r="I2322" s="21" t="n">
        <v>46803</v>
      </c>
      <c r="J2322" s="12" t="inlineStr">
        <is>
          <t>MH-25-46467</t>
        </is>
      </c>
      <c r="K2322" s="15" t="n">
        <v>0.32</v>
      </c>
      <c r="L2322" s="20" t="n">
        <v>44783424</v>
      </c>
      <c r="M2322" s="22" t="n">
        <v>139948200</v>
      </c>
      <c r="Q2322" s="20" t="n">
        <v>1286880</v>
      </c>
      <c r="R2322" s="12" t="inlineStr">
        <is>
          <t>B0123QFT4164566</t>
        </is>
      </c>
      <c r="S2322" t="inlineStr">
        <is>
          <t>War</t>
        </is>
      </c>
      <c r="T2322" t="inlineStr">
        <is>
          <t>Binder</t>
        </is>
      </c>
      <c r="U2322" s="12" t="inlineStr">
        <is>
          <t>Miller Insurance</t>
        </is>
      </c>
      <c r="V2322" s="12" t="inlineStr">
        <is>
          <t>Allianz Insurance</t>
        </is>
      </c>
      <c r="W2322" s="12" t="inlineStr">
        <is>
          <t>WTW</t>
        </is>
      </c>
      <c r="X2322" s="12" t="inlineStr">
        <is>
          <t>MSC Victoria</t>
        </is>
      </c>
      <c r="Y2322" t="inlineStr">
        <is>
          <t>Marsh</t>
        </is>
      </c>
    </row>
    <row r="2323">
      <c r="A2323" t="inlineStr">
        <is>
          <t>MSC containers</t>
        </is>
      </c>
      <c r="B2323" s="12" t="inlineStr">
        <is>
          <t>MSC_IT_26_214</t>
        </is>
      </c>
      <c r="C2323" s="12" t="n">
        <v>9932919</v>
      </c>
      <c r="D2323" s="12" t="inlineStr">
        <is>
          <t>MSC AZRA</t>
        </is>
      </c>
      <c r="E2323" s="20" t="n">
        <v>51468800</v>
      </c>
      <c r="F2323" s="20" t="n">
        <v>160840000</v>
      </c>
      <c r="G2323" s="12" t="inlineStr">
        <is>
          <t>MSC_IT_26_214</t>
        </is>
      </c>
      <c r="H2323" s="21" t="n">
        <v>45708</v>
      </c>
      <c r="I2323" s="21" t="n">
        <v>46803</v>
      </c>
      <c r="J2323" s="12" t="inlineStr">
        <is>
          <t>MH-25-46468</t>
        </is>
      </c>
      <c r="K2323" s="15" t="n">
        <v>0.32</v>
      </c>
      <c r="L2323" s="20" t="n">
        <v>44777856</v>
      </c>
      <c r="M2323" s="22" t="n">
        <v>139930800</v>
      </c>
      <c r="Q2323" s="20" t="n">
        <v>1286720</v>
      </c>
      <c r="R2323" s="12" t="inlineStr">
        <is>
          <t>B0123QFT4164567</t>
        </is>
      </c>
      <c r="S2323" t="inlineStr">
        <is>
          <t>War</t>
        </is>
      </c>
      <c r="T2323" t="inlineStr">
        <is>
          <t>Binder</t>
        </is>
      </c>
      <c r="U2323" s="12" t="inlineStr">
        <is>
          <t>Miller Insurance</t>
        </is>
      </c>
      <c r="V2323" s="12" t="inlineStr">
        <is>
          <t>Allianz Insurance</t>
        </is>
      </c>
      <c r="W2323" s="12" t="inlineStr">
        <is>
          <t>WTW</t>
        </is>
      </c>
      <c r="X2323" s="12" t="inlineStr">
        <is>
          <t>MSC AZRA</t>
        </is>
      </c>
      <c r="Y2323" t="inlineStr">
        <is>
          <t>Marsh</t>
        </is>
      </c>
    </row>
    <row r="2324">
      <c r="A2324" t="inlineStr">
        <is>
          <t>MSC containers</t>
        </is>
      </c>
      <c r="B2324" s="12" t="inlineStr">
        <is>
          <t>MSC_IT_26_215</t>
        </is>
      </c>
      <c r="C2324" s="12" t="n">
        <v>9932921</v>
      </c>
      <c r="D2324" s="12" t="inlineStr">
        <is>
          <t>MSC ADYA</t>
        </is>
      </c>
      <c r="E2324" s="20" t="n">
        <v>53363200</v>
      </c>
      <c r="F2324" s="20" t="n">
        <v>166760000</v>
      </c>
      <c r="G2324" s="12" t="inlineStr">
        <is>
          <t>MSC_IT_26_215</t>
        </is>
      </c>
      <c r="H2324" s="21" t="n">
        <v>45708</v>
      </c>
      <c r="I2324" s="21" t="n">
        <v>46803</v>
      </c>
      <c r="J2324" s="12" t="inlineStr">
        <is>
          <t>MH-25-46469</t>
        </is>
      </c>
      <c r="K2324" s="15" t="n">
        <v>0.32</v>
      </c>
      <c r="L2324" s="20" t="n">
        <v>46425984</v>
      </c>
      <c r="M2324" s="22" t="n">
        <v>145081200</v>
      </c>
      <c r="Q2324" s="20" t="n">
        <v>1334080</v>
      </c>
      <c r="R2324" s="12" t="inlineStr">
        <is>
          <t>B0123QFT4164568</t>
        </is>
      </c>
      <c r="S2324" t="inlineStr">
        <is>
          <t>War</t>
        </is>
      </c>
      <c r="T2324" t="inlineStr">
        <is>
          <t>Binder</t>
        </is>
      </c>
      <c r="U2324" s="12" t="inlineStr">
        <is>
          <t>Miller Insurance</t>
        </is>
      </c>
      <c r="V2324" s="12" t="inlineStr">
        <is>
          <t>Allianz Insurance</t>
        </is>
      </c>
      <c r="W2324" s="12" t="inlineStr">
        <is>
          <t>WTW</t>
        </is>
      </c>
      <c r="X2324" s="12" t="inlineStr">
        <is>
          <t>MSC ADYA</t>
        </is>
      </c>
      <c r="Y2324" t="inlineStr">
        <is>
          <t>Marsh</t>
        </is>
      </c>
    </row>
    <row r="2325">
      <c r="A2325" t="inlineStr">
        <is>
          <t>MSC containers</t>
        </is>
      </c>
      <c r="B2325" s="12" t="inlineStr">
        <is>
          <t>MSC_IT_26_216</t>
        </is>
      </c>
      <c r="C2325" s="12" t="n">
        <v>9702089</v>
      </c>
      <c r="D2325" s="12" t="inlineStr">
        <is>
          <t>MSC VITA</t>
        </is>
      </c>
      <c r="E2325" s="20" t="n">
        <v>18816000</v>
      </c>
      <c r="F2325" s="20" t="n">
        <v>58800000</v>
      </c>
      <c r="G2325" s="12" t="inlineStr">
        <is>
          <t>MSC_IT_26_216</t>
        </is>
      </c>
      <c r="H2325" s="21" t="n">
        <v>45708</v>
      </c>
      <c r="I2325" s="21" t="n">
        <v>46803</v>
      </c>
      <c r="J2325" s="12" t="inlineStr">
        <is>
          <t>MH-25-46470</t>
        </is>
      </c>
      <c r="K2325" s="15" t="n">
        <v>0.32</v>
      </c>
      <c r="L2325" s="20" t="n">
        <v>16369920</v>
      </c>
      <c r="M2325" s="22" t="n">
        <v>51156000</v>
      </c>
      <c r="Q2325" s="20" t="n">
        <v>470400</v>
      </c>
      <c r="R2325" s="12" t="inlineStr">
        <is>
          <t>B0123QFT4164569</t>
        </is>
      </c>
      <c r="S2325" t="inlineStr">
        <is>
          <t>War</t>
        </is>
      </c>
      <c r="T2325" t="inlineStr">
        <is>
          <t>Binder</t>
        </is>
      </c>
      <c r="U2325" s="12" t="inlineStr">
        <is>
          <t>Miller Insurance</t>
        </is>
      </c>
      <c r="V2325" s="12" t="inlineStr">
        <is>
          <t>Allianz Insurance</t>
        </is>
      </c>
      <c r="W2325" s="12" t="inlineStr">
        <is>
          <t>WTW</t>
        </is>
      </c>
      <c r="X2325" s="12" t="inlineStr">
        <is>
          <t>MSC VITA</t>
        </is>
      </c>
      <c r="Y2325" t="inlineStr">
        <is>
          <t>Marsh</t>
        </is>
      </c>
    </row>
    <row r="2326">
      <c r="A2326" t="inlineStr">
        <is>
          <t>MSC containers</t>
        </is>
      </c>
      <c r="B2326" s="12" t="inlineStr">
        <is>
          <t>MSC_IT_26_217</t>
        </is>
      </c>
      <c r="C2326" s="12" t="n">
        <v>9366421</v>
      </c>
      <c r="D2326" s="12" t="inlineStr">
        <is>
          <t>MSC MOON F</t>
        </is>
      </c>
      <c r="E2326" s="20" t="n">
        <v>1888000</v>
      </c>
      <c r="F2326" s="20" t="n">
        <v>5900000</v>
      </c>
      <c r="G2326" s="12" t="inlineStr">
        <is>
          <t>MSC_IT_26_217</t>
        </is>
      </c>
      <c r="H2326" s="21" t="n">
        <v>45708</v>
      </c>
      <c r="I2326" s="21" t="n">
        <v>46803</v>
      </c>
      <c r="J2326" s="12" t="inlineStr">
        <is>
          <t>MH-25-46471</t>
        </is>
      </c>
      <c r="K2326" s="15" t="n">
        <v>0.32</v>
      </c>
      <c r="L2326" s="20" t="n">
        <v>1642560</v>
      </c>
      <c r="M2326" s="22" t="n">
        <v>5133000</v>
      </c>
      <c r="Q2326" s="20" t="n">
        <v>47200</v>
      </c>
      <c r="R2326" s="12" t="inlineStr">
        <is>
          <t>B0123QFT4164570</t>
        </is>
      </c>
      <c r="S2326" t="inlineStr">
        <is>
          <t>War</t>
        </is>
      </c>
      <c r="T2326" t="inlineStr">
        <is>
          <t>Binder</t>
        </is>
      </c>
      <c r="U2326" s="12" t="inlineStr">
        <is>
          <t>Miller Insurance</t>
        </is>
      </c>
      <c r="V2326" s="12" t="inlineStr">
        <is>
          <t>Allianz Insurance</t>
        </is>
      </c>
      <c r="W2326" s="12" t="inlineStr">
        <is>
          <t>WTW</t>
        </is>
      </c>
      <c r="X2326" s="12" t="inlineStr">
        <is>
          <t>MSC MOON F</t>
        </is>
      </c>
      <c r="Y2326" t="inlineStr">
        <is>
          <t>Marsh</t>
        </is>
      </c>
    </row>
    <row r="2327">
      <c r="A2327" t="inlineStr">
        <is>
          <t>MSC containers</t>
        </is>
      </c>
      <c r="B2327" s="12" t="inlineStr">
        <is>
          <t>MSC_IT_26_218</t>
        </is>
      </c>
      <c r="C2327" s="12" t="n">
        <v>9930038</v>
      </c>
      <c r="D2327" s="12" t="inlineStr">
        <is>
          <t>MSC TESSA</t>
        </is>
      </c>
      <c r="E2327" s="20" t="n">
        <v>58873600</v>
      </c>
      <c r="F2327" s="20" t="n">
        <v>183980000</v>
      </c>
      <c r="G2327" s="12" t="inlineStr">
        <is>
          <t>MSC_IT_26_218</t>
        </is>
      </c>
      <c r="H2327" s="21" t="n">
        <v>45708</v>
      </c>
      <c r="I2327" s="21" t="n">
        <v>46803</v>
      </c>
      <c r="J2327" s="12" t="inlineStr">
        <is>
          <t>MH-25-46472</t>
        </is>
      </c>
      <c r="K2327" s="15" t="n">
        <v>0.32</v>
      </c>
      <c r="L2327" s="20" t="n">
        <v>51220032</v>
      </c>
      <c r="M2327" s="22" t="n">
        <v>160062600</v>
      </c>
      <c r="Q2327" s="20" t="n">
        <v>1471840</v>
      </c>
      <c r="R2327" s="12" t="inlineStr">
        <is>
          <t>B0123QFT4164571</t>
        </is>
      </c>
      <c r="S2327" t="inlineStr">
        <is>
          <t>War</t>
        </is>
      </c>
      <c r="T2327" t="inlineStr">
        <is>
          <t>Binder</t>
        </is>
      </c>
      <c r="U2327" s="12" t="inlineStr">
        <is>
          <t>Miller Insurance</t>
        </is>
      </c>
      <c r="V2327" s="12" t="inlineStr">
        <is>
          <t>Allianz Insurance</t>
        </is>
      </c>
      <c r="W2327" s="12" t="inlineStr">
        <is>
          <t>WTW</t>
        </is>
      </c>
      <c r="X2327" s="12" t="inlineStr">
        <is>
          <t>MSC TESSA</t>
        </is>
      </c>
      <c r="Y2327" t="inlineStr">
        <is>
          <t>Marsh</t>
        </is>
      </c>
    </row>
    <row r="2328">
      <c r="A2328" t="inlineStr">
        <is>
          <t>MSC containers</t>
        </is>
      </c>
      <c r="B2328" s="12" t="inlineStr">
        <is>
          <t>MSC_IT_26_219</t>
        </is>
      </c>
      <c r="C2328" s="12" t="n">
        <v>9930052</v>
      </c>
      <c r="D2328" s="12" t="inlineStr">
        <is>
          <t>MSC RAYA</t>
        </is>
      </c>
      <c r="E2328" s="20" t="n">
        <v>56908800</v>
      </c>
      <c r="F2328" s="20" t="n">
        <v>177840000</v>
      </c>
      <c r="G2328" s="12" t="inlineStr">
        <is>
          <t>MSC_IT_26_219</t>
        </is>
      </c>
      <c r="H2328" s="21" t="n">
        <v>45708</v>
      </c>
      <c r="I2328" s="21" t="n">
        <v>46803</v>
      </c>
      <c r="J2328" s="12" t="inlineStr">
        <is>
          <t>MH-25-46473</t>
        </is>
      </c>
      <c r="K2328" s="15" t="n">
        <v>0.32</v>
      </c>
      <c r="L2328" s="20" t="n">
        <v>49510656</v>
      </c>
      <c r="M2328" s="22" t="n">
        <v>154720800</v>
      </c>
      <c r="Q2328" s="20" t="n">
        <v>1422720</v>
      </c>
      <c r="R2328" s="12" t="inlineStr">
        <is>
          <t>B0123QFT4164572</t>
        </is>
      </c>
      <c r="S2328" t="inlineStr">
        <is>
          <t>War</t>
        </is>
      </c>
      <c r="T2328" t="inlineStr">
        <is>
          <t>Binder</t>
        </is>
      </c>
      <c r="U2328" s="12" t="inlineStr">
        <is>
          <t>Miller Insurance</t>
        </is>
      </c>
      <c r="V2328" s="12" t="inlineStr">
        <is>
          <t>Allianz Insurance</t>
        </is>
      </c>
      <c r="W2328" s="12" t="inlineStr">
        <is>
          <t>WTW</t>
        </is>
      </c>
      <c r="X2328" s="12" t="inlineStr">
        <is>
          <t>MSC RAYA</t>
        </is>
      </c>
      <c r="Y2328" t="inlineStr">
        <is>
          <t>Marsh</t>
        </is>
      </c>
    </row>
    <row r="2329">
      <c r="A2329" t="inlineStr">
        <is>
          <t>MSC containers</t>
        </is>
      </c>
      <c r="B2329" s="12" t="inlineStr">
        <is>
          <t>MSC_IT_26_220</t>
        </is>
      </c>
      <c r="C2329" s="12" t="n">
        <v>9930064</v>
      </c>
      <c r="D2329" s="12" t="inlineStr">
        <is>
          <t>MSC NICOLA MASTRO</t>
        </is>
      </c>
      <c r="E2329" s="20" t="n">
        <v>56908800</v>
      </c>
      <c r="F2329" s="20" t="n">
        <v>177840000</v>
      </c>
      <c r="G2329" s="12" t="inlineStr">
        <is>
          <t>MSC_IT_26_220</t>
        </is>
      </c>
      <c r="H2329" s="21" t="n">
        <v>45708</v>
      </c>
      <c r="I2329" s="21" t="n">
        <v>46803</v>
      </c>
      <c r="J2329" s="12" t="inlineStr">
        <is>
          <t>MH-25-46474</t>
        </is>
      </c>
      <c r="K2329" s="15" t="n">
        <v>0.32</v>
      </c>
      <c r="L2329" s="20" t="n">
        <v>49510656</v>
      </c>
      <c r="M2329" s="22" t="n">
        <v>154720800</v>
      </c>
      <c r="Q2329" s="20" t="n">
        <v>1422720</v>
      </c>
      <c r="R2329" s="12" t="inlineStr">
        <is>
          <t>B0123QFT4164573</t>
        </is>
      </c>
      <c r="S2329" t="inlineStr">
        <is>
          <t>War</t>
        </is>
      </c>
      <c r="T2329" t="inlineStr">
        <is>
          <t>Binder</t>
        </is>
      </c>
      <c r="U2329" s="12" t="inlineStr">
        <is>
          <t>Miller Insurance</t>
        </is>
      </c>
      <c r="V2329" s="12" t="inlineStr">
        <is>
          <t>Allianz Insurance</t>
        </is>
      </c>
      <c r="W2329" s="12" t="inlineStr">
        <is>
          <t>WTW</t>
        </is>
      </c>
      <c r="X2329" s="12" t="inlineStr">
        <is>
          <t>MSC NICOLA MASTRO</t>
        </is>
      </c>
      <c r="Y2329" t="inlineStr">
        <is>
          <t>Marsh</t>
        </is>
      </c>
    </row>
    <row r="2330">
      <c r="A2330" t="inlineStr">
        <is>
          <t>MSC containers</t>
        </is>
      </c>
      <c r="B2330" s="12" t="inlineStr">
        <is>
          <t>MSC_IT_26_221</t>
        </is>
      </c>
      <c r="C2330" s="12" t="n">
        <v>9000742</v>
      </c>
      <c r="D2330" s="12" t="inlineStr">
        <is>
          <t>MSC JENNY II</t>
        </is>
      </c>
      <c r="E2330" s="20" t="n">
        <v>1638400</v>
      </c>
      <c r="F2330" s="20" t="n">
        <v>5120000</v>
      </c>
      <c r="G2330" s="12" t="inlineStr">
        <is>
          <t>MSC_IT_26_221</t>
        </is>
      </c>
      <c r="H2330" s="21" t="n">
        <v>45708</v>
      </c>
      <c r="I2330" s="21" t="n">
        <v>46803</v>
      </c>
      <c r="J2330" s="12" t="inlineStr">
        <is>
          <t>MH-25-46475</t>
        </is>
      </c>
      <c r="K2330" s="15" t="n">
        <v>0.32</v>
      </c>
      <c r="L2330" s="20" t="n">
        <v>1425408</v>
      </c>
      <c r="M2330" s="22" t="n">
        <v>4454400</v>
      </c>
      <c r="Q2330" s="20" t="n">
        <v>40960</v>
      </c>
      <c r="R2330" s="12" t="inlineStr">
        <is>
          <t>B0123QFT4164574</t>
        </is>
      </c>
      <c r="S2330" t="inlineStr">
        <is>
          <t>War</t>
        </is>
      </c>
      <c r="T2330" t="inlineStr">
        <is>
          <t>Binder</t>
        </is>
      </c>
      <c r="U2330" s="12" t="inlineStr">
        <is>
          <t>Miller Insurance</t>
        </is>
      </c>
      <c r="V2330" s="12" t="inlineStr">
        <is>
          <t>Allianz Insurance</t>
        </is>
      </c>
      <c r="W2330" s="12" t="inlineStr">
        <is>
          <t>WTW</t>
        </is>
      </c>
      <c r="X2330" s="12" t="inlineStr">
        <is>
          <t>MSC JENNY II</t>
        </is>
      </c>
      <c r="Y2330" t="inlineStr">
        <is>
          <t>Marsh</t>
        </is>
      </c>
    </row>
    <row r="2331">
      <c r="A2331" t="inlineStr">
        <is>
          <t>MSC containers</t>
        </is>
      </c>
      <c r="B2331" s="12" t="inlineStr">
        <is>
          <t>MSC_IT_26_222</t>
        </is>
      </c>
      <c r="C2331" s="12" t="n">
        <v>9380271</v>
      </c>
      <c r="D2331" s="12" t="inlineStr">
        <is>
          <t>MSC NAGOYA V</t>
        </is>
      </c>
      <c r="E2331" s="20" t="n">
        <v>5952000</v>
      </c>
      <c r="F2331" s="20" t="n">
        <v>18600000</v>
      </c>
      <c r="G2331" s="12" t="inlineStr">
        <is>
          <t>MSC_IT_26_222</t>
        </is>
      </c>
      <c r="H2331" s="21" t="n">
        <v>45708</v>
      </c>
      <c r="I2331" s="21" t="n">
        <v>46803</v>
      </c>
      <c r="J2331" s="12" t="inlineStr">
        <is>
          <t>MH-25-46476</t>
        </is>
      </c>
      <c r="K2331" s="15" t="n">
        <v>0.32</v>
      </c>
      <c r="L2331" s="20" t="n">
        <v>5178240</v>
      </c>
      <c r="M2331" s="22" t="n">
        <v>16182000</v>
      </c>
      <c r="Q2331" s="20" t="n">
        <v>148800</v>
      </c>
      <c r="R2331" s="12" t="inlineStr">
        <is>
          <t>B0123QFT4164575</t>
        </is>
      </c>
      <c r="S2331" t="inlineStr">
        <is>
          <t>War</t>
        </is>
      </c>
      <c r="T2331" t="inlineStr">
        <is>
          <t>Binder</t>
        </is>
      </c>
      <c r="U2331" s="12" t="inlineStr">
        <is>
          <t>Miller Insurance</t>
        </is>
      </c>
      <c r="V2331" s="12" t="inlineStr">
        <is>
          <t>Allianz Insurance</t>
        </is>
      </c>
      <c r="W2331" s="12" t="inlineStr">
        <is>
          <t>WTW</t>
        </is>
      </c>
      <c r="X2331" s="12" t="inlineStr">
        <is>
          <t>MSC NAGOYA V</t>
        </is>
      </c>
      <c r="Y2331" t="inlineStr">
        <is>
          <t>Marsh</t>
        </is>
      </c>
    </row>
    <row r="2332">
      <c r="A2332" t="inlineStr">
        <is>
          <t>MSC containers</t>
        </is>
      </c>
      <c r="B2332" s="12" t="inlineStr">
        <is>
          <t>MSC_IT_26_223</t>
        </is>
      </c>
      <c r="C2332" s="12" t="n">
        <v>1016654</v>
      </c>
      <c r="D2332" s="12" t="inlineStr">
        <is>
          <t>MSC LEILA</t>
        </is>
      </c>
      <c r="E2332" s="20" t="n">
        <v>38380800</v>
      </c>
      <c r="F2332" s="20" t="n">
        <v>119940000</v>
      </c>
      <c r="G2332" s="12" t="inlineStr">
        <is>
          <t>MSC_IT_26_223</t>
        </is>
      </c>
      <c r="H2332" s="21" t="n">
        <v>45708</v>
      </c>
      <c r="I2332" s="21" t="n">
        <v>46803</v>
      </c>
      <c r="J2332" s="12" t="inlineStr">
        <is>
          <t>MH-25-46477</t>
        </is>
      </c>
      <c r="K2332" s="15" t="n">
        <v>0.32</v>
      </c>
      <c r="L2332" s="20" t="n">
        <v>33391296</v>
      </c>
      <c r="M2332" s="22" t="n">
        <v>104347800</v>
      </c>
      <c r="Q2332" s="20" t="n">
        <v>959520</v>
      </c>
      <c r="R2332" s="12" t="inlineStr">
        <is>
          <t>B0123QFT4164576</t>
        </is>
      </c>
      <c r="S2332" t="inlineStr">
        <is>
          <t>War</t>
        </is>
      </c>
      <c r="T2332" t="inlineStr">
        <is>
          <t>Binder</t>
        </is>
      </c>
      <c r="U2332" s="12" t="inlineStr">
        <is>
          <t>Miller Insurance</t>
        </is>
      </c>
      <c r="V2332" s="12" t="inlineStr">
        <is>
          <t>Allianz Insurance</t>
        </is>
      </c>
      <c r="W2332" s="12" t="inlineStr">
        <is>
          <t>WTW</t>
        </is>
      </c>
      <c r="X2332" s="12" t="inlineStr">
        <is>
          <t>MSC LEILA</t>
        </is>
      </c>
      <c r="Y2332" t="inlineStr">
        <is>
          <t>Marsh</t>
        </is>
      </c>
    </row>
    <row r="2333">
      <c r="A2333" t="inlineStr">
        <is>
          <t>MSC containers</t>
        </is>
      </c>
      <c r="B2333" s="12" t="inlineStr">
        <is>
          <t>MSC_IT_26_224</t>
        </is>
      </c>
      <c r="C2333" s="12" t="n">
        <v>1016680</v>
      </c>
      <c r="D2333" s="12" t="inlineStr">
        <is>
          <t>MSC EDNA</t>
        </is>
      </c>
      <c r="E2333" s="20" t="n">
        <v>38380800</v>
      </c>
      <c r="F2333" s="20" t="n">
        <v>119940000</v>
      </c>
      <c r="G2333" s="12" t="inlineStr">
        <is>
          <t>MSC_IT_26_224</t>
        </is>
      </c>
      <c r="H2333" s="21" t="n">
        <v>45708</v>
      </c>
      <c r="I2333" s="21" t="n">
        <v>46803</v>
      </c>
      <c r="J2333" s="12" t="inlineStr">
        <is>
          <t>MH-25-46478</t>
        </is>
      </c>
      <c r="K2333" s="15" t="n">
        <v>0.32</v>
      </c>
      <c r="L2333" s="20" t="n">
        <v>33391296</v>
      </c>
      <c r="M2333" s="22" t="n">
        <v>104347800</v>
      </c>
      <c r="Q2333" s="20" t="n">
        <v>959520</v>
      </c>
      <c r="R2333" s="12" t="inlineStr">
        <is>
          <t>B0123QFT4164577</t>
        </is>
      </c>
      <c r="S2333" t="inlineStr">
        <is>
          <t>War</t>
        </is>
      </c>
      <c r="T2333" t="inlineStr">
        <is>
          <t>Binder</t>
        </is>
      </c>
      <c r="U2333" s="12" t="inlineStr">
        <is>
          <t>Miller Insurance</t>
        </is>
      </c>
      <c r="V2333" s="12" t="inlineStr">
        <is>
          <t>Allianz Insurance</t>
        </is>
      </c>
      <c r="W2333" s="12" t="inlineStr">
        <is>
          <t>WTW</t>
        </is>
      </c>
      <c r="X2333" s="12" t="inlineStr">
        <is>
          <t>MSC EDNA</t>
        </is>
      </c>
      <c r="Y2333" t="inlineStr">
        <is>
          <t>Marsh</t>
        </is>
      </c>
    </row>
    <row r="2334">
      <c r="A2334" t="inlineStr">
        <is>
          <t>MSC containers</t>
        </is>
      </c>
      <c r="B2334" s="12" t="inlineStr">
        <is>
          <t>MSC_IT_26_225</t>
        </is>
      </c>
      <c r="C2334" s="12" t="n">
        <v>1016692</v>
      </c>
      <c r="D2334" s="12" t="inlineStr">
        <is>
          <t>MSC ADELE</t>
        </is>
      </c>
      <c r="E2334" s="20" t="n">
        <v>38380800</v>
      </c>
      <c r="F2334" s="20" t="n">
        <v>119940000</v>
      </c>
      <c r="G2334" s="12" t="inlineStr">
        <is>
          <t>MSC_IT_26_225</t>
        </is>
      </c>
      <c r="H2334" s="21" t="n">
        <v>45708</v>
      </c>
      <c r="I2334" s="21" t="n">
        <v>46803</v>
      </c>
      <c r="J2334" s="12" t="inlineStr">
        <is>
          <t>MH-25-46479</t>
        </is>
      </c>
      <c r="K2334" s="15" t="n">
        <v>0.32</v>
      </c>
      <c r="L2334" s="20" t="n">
        <v>33391296</v>
      </c>
      <c r="M2334" s="22" t="n">
        <v>104347800</v>
      </c>
      <c r="Q2334" s="20" t="n">
        <v>959520</v>
      </c>
      <c r="R2334" s="12" t="inlineStr">
        <is>
          <t>B0123QFT4164578</t>
        </is>
      </c>
      <c r="S2334" t="inlineStr">
        <is>
          <t>War</t>
        </is>
      </c>
      <c r="T2334" t="inlineStr">
        <is>
          <t>Binder</t>
        </is>
      </c>
      <c r="U2334" s="12" t="inlineStr">
        <is>
          <t>Miller Insurance</t>
        </is>
      </c>
      <c r="V2334" s="12" t="inlineStr">
        <is>
          <t>Allianz Insurance</t>
        </is>
      </c>
      <c r="W2334" s="12" t="inlineStr">
        <is>
          <t>WTW</t>
        </is>
      </c>
      <c r="X2334" s="12" t="inlineStr">
        <is>
          <t>MSC ADELE</t>
        </is>
      </c>
      <c r="Y2334" t="inlineStr">
        <is>
          <t>Marsh</t>
        </is>
      </c>
    </row>
    <row r="2335">
      <c r="A2335" t="inlineStr">
        <is>
          <t>MSC containers</t>
        </is>
      </c>
      <c r="B2335" s="12" t="inlineStr">
        <is>
          <t>MSC_IT_26_226</t>
        </is>
      </c>
      <c r="C2335" s="12" t="n">
        <v>9399765</v>
      </c>
      <c r="D2335" s="12" t="inlineStr">
        <is>
          <t>MSC PASSION III</t>
        </is>
      </c>
      <c r="E2335" s="20" t="n">
        <v>4454400</v>
      </c>
      <c r="F2335" s="20" t="n">
        <v>13920000</v>
      </c>
      <c r="G2335" s="12" t="inlineStr">
        <is>
          <t>MSC_IT_26_226</t>
        </is>
      </c>
      <c r="H2335" s="21" t="n">
        <v>45708</v>
      </c>
      <c r="I2335" s="21" t="n">
        <v>46803</v>
      </c>
      <c r="J2335" s="12" t="inlineStr">
        <is>
          <t>MH-25-46480</t>
        </is>
      </c>
      <c r="K2335" s="15" t="n">
        <v>0.32</v>
      </c>
      <c r="L2335" s="20" t="n">
        <v>3875328</v>
      </c>
      <c r="M2335" s="22" t="n">
        <v>12110400</v>
      </c>
      <c r="Q2335" s="20" t="n">
        <v>111360</v>
      </c>
      <c r="R2335" s="12" t="inlineStr">
        <is>
          <t>B0123QFT4164579</t>
        </is>
      </c>
      <c r="S2335" t="inlineStr">
        <is>
          <t>War</t>
        </is>
      </c>
      <c r="T2335" t="inlineStr">
        <is>
          <t>Binder</t>
        </is>
      </c>
      <c r="U2335" s="12" t="inlineStr">
        <is>
          <t>Miller Insurance</t>
        </is>
      </c>
      <c r="V2335" s="12" t="inlineStr">
        <is>
          <t>Allianz Insurance</t>
        </is>
      </c>
      <c r="W2335" s="12" t="inlineStr">
        <is>
          <t>WTW</t>
        </is>
      </c>
      <c r="X2335" s="12" t="inlineStr">
        <is>
          <t>MSC PASSION III</t>
        </is>
      </c>
      <c r="Y2335" t="inlineStr">
        <is>
          <t>Marsh</t>
        </is>
      </c>
    </row>
    <row r="2336">
      <c r="A2336" t="inlineStr">
        <is>
          <t>MSC containers</t>
        </is>
      </c>
      <c r="B2336" s="12" t="inlineStr">
        <is>
          <t>MSC_IT_26_227</t>
        </is>
      </c>
      <c r="C2336" s="12" t="n">
        <v>9236224</v>
      </c>
      <c r="D2336" s="12" t="inlineStr">
        <is>
          <t>MSC REET II</t>
        </is>
      </c>
      <c r="E2336" s="20" t="n">
        <v>1612800</v>
      </c>
      <c r="F2336" s="20" t="n">
        <v>5040000</v>
      </c>
      <c r="G2336" s="12" t="inlineStr">
        <is>
          <t>MSC_IT_26_227</t>
        </is>
      </c>
      <c r="H2336" s="21" t="n">
        <v>45708</v>
      </c>
      <c r="I2336" s="21" t="n">
        <v>46803</v>
      </c>
      <c r="J2336" s="12" t="inlineStr">
        <is>
          <t>MH-25-46481</t>
        </is>
      </c>
      <c r="K2336" s="15" t="n">
        <v>0.32</v>
      </c>
      <c r="L2336" s="20" t="n">
        <v>1403136</v>
      </c>
      <c r="M2336" s="22" t="n">
        <v>4384800</v>
      </c>
      <c r="Q2336" s="20" t="n">
        <v>40320</v>
      </c>
      <c r="R2336" s="12" t="inlineStr">
        <is>
          <t>B0123QFT4164580</t>
        </is>
      </c>
      <c r="S2336" t="inlineStr">
        <is>
          <t>Hull</t>
        </is>
      </c>
      <c r="T2336" t="inlineStr">
        <is>
          <t>Open Market</t>
        </is>
      </c>
      <c r="U2336" s="12" t="inlineStr">
        <is>
          <t>Miller Insurance</t>
        </is>
      </c>
      <c r="V2336" s="12" t="inlineStr">
        <is>
          <t>Allianz Insurance</t>
        </is>
      </c>
      <c r="W2336" s="12" t="inlineStr">
        <is>
          <t>WTW</t>
        </is>
      </c>
      <c r="X2336" s="12" t="inlineStr">
        <is>
          <t>MSC REET II</t>
        </is>
      </c>
      <c r="Y2336" t="inlineStr">
        <is>
          <t>Marsh</t>
        </is>
      </c>
    </row>
    <row r="2337">
      <c r="A2337" t="inlineStr">
        <is>
          <t>MSC containers</t>
        </is>
      </c>
      <c r="B2337" s="12" t="inlineStr">
        <is>
          <t>MSC_IT_26_228</t>
        </is>
      </c>
      <c r="C2337" s="12" t="n">
        <v>9936616</v>
      </c>
      <c r="D2337" s="12" t="inlineStr">
        <is>
          <t>MSC GEMMA</t>
        </is>
      </c>
      <c r="E2337" s="20" t="n">
        <v>58851200</v>
      </c>
      <c r="F2337" s="20" t="n">
        <v>183910000</v>
      </c>
      <c r="G2337" s="12" t="inlineStr">
        <is>
          <t>MSC_IT_26_228</t>
        </is>
      </c>
      <c r="H2337" s="21" t="n">
        <v>45708</v>
      </c>
      <c r="I2337" s="21" t="n">
        <v>46803</v>
      </c>
      <c r="J2337" s="12" t="inlineStr">
        <is>
          <t>MH-25-46482</t>
        </is>
      </c>
      <c r="K2337" s="15" t="n">
        <v>0.32</v>
      </c>
      <c r="L2337" s="20" t="n">
        <v>51200544</v>
      </c>
      <c r="M2337" s="22" t="n">
        <v>160001700</v>
      </c>
      <c r="Q2337" s="20" t="n">
        <v>1471280</v>
      </c>
      <c r="R2337" s="12" t="inlineStr">
        <is>
          <t>B0123QFT4164581</t>
        </is>
      </c>
      <c r="S2337" t="inlineStr">
        <is>
          <t>Hull</t>
        </is>
      </c>
      <c r="T2337" t="inlineStr">
        <is>
          <t>Open Market</t>
        </is>
      </c>
      <c r="U2337" s="12" t="inlineStr">
        <is>
          <t>Miller Insurance</t>
        </is>
      </c>
      <c r="V2337" s="12" t="inlineStr">
        <is>
          <t>Allianz Insurance</t>
        </is>
      </c>
      <c r="W2337" s="12" t="inlineStr">
        <is>
          <t>WTW</t>
        </is>
      </c>
      <c r="X2337" s="12" t="inlineStr">
        <is>
          <t>MSC GEMMA</t>
        </is>
      </c>
      <c r="Y2337" t="inlineStr">
        <is>
          <t>Marsh</t>
        </is>
      </c>
    </row>
    <row r="2338">
      <c r="A2338" t="inlineStr">
        <is>
          <t>MSC containers</t>
        </is>
      </c>
      <c r="B2338" s="12" t="inlineStr">
        <is>
          <t>MSC_IT_26_229</t>
        </is>
      </c>
      <c r="C2338" s="12" t="n">
        <v>9936628</v>
      </c>
      <c r="D2338" s="12" t="inlineStr">
        <is>
          <t>MSC CLAUDE GIRARDET</t>
        </is>
      </c>
      <c r="E2338" s="20" t="n">
        <v>58819200</v>
      </c>
      <c r="F2338" s="20" t="n">
        <v>183810000</v>
      </c>
      <c r="G2338" s="12" t="inlineStr">
        <is>
          <t>MSC_IT_26_229</t>
        </is>
      </c>
      <c r="H2338" s="21" t="n">
        <v>45708</v>
      </c>
      <c r="I2338" s="21" t="n">
        <v>46803</v>
      </c>
      <c r="J2338" s="12" t="inlineStr">
        <is>
          <t>MH-25-46483</t>
        </is>
      </c>
      <c r="K2338" s="15" t="n">
        <v>0.32</v>
      </c>
      <c r="L2338" s="20" t="n">
        <v>51172704</v>
      </c>
      <c r="M2338" s="22" t="n">
        <v>159914700</v>
      </c>
      <c r="Q2338" s="20" t="n">
        <v>1470480</v>
      </c>
      <c r="R2338" s="12" t="inlineStr">
        <is>
          <t>B0123QFT4164582</t>
        </is>
      </c>
      <c r="S2338" t="inlineStr">
        <is>
          <t>Hull</t>
        </is>
      </c>
      <c r="T2338" t="inlineStr">
        <is>
          <t>Open Market</t>
        </is>
      </c>
      <c r="U2338" s="12" t="inlineStr">
        <is>
          <t>Miller Insurance</t>
        </is>
      </c>
      <c r="V2338" s="12" t="inlineStr">
        <is>
          <t>Allianz Insurance</t>
        </is>
      </c>
      <c r="W2338" s="12" t="inlineStr">
        <is>
          <t>WTW</t>
        </is>
      </c>
      <c r="X2338" s="12" t="inlineStr">
        <is>
          <t>MSC CLAUDE GIRARDET</t>
        </is>
      </c>
      <c r="Y2338" t="inlineStr">
        <is>
          <t>Marsh</t>
        </is>
      </c>
    </row>
    <row r="2339">
      <c r="A2339" t="inlineStr">
        <is>
          <t>MSC containers</t>
        </is>
      </c>
      <c r="B2339" s="12" t="inlineStr">
        <is>
          <t>MSC_IT_26_230</t>
        </is>
      </c>
      <c r="C2339" s="12" t="n">
        <v>9936630</v>
      </c>
      <c r="D2339" s="12" t="inlineStr">
        <is>
          <t>MSC METTE</t>
        </is>
      </c>
      <c r="E2339" s="20" t="n">
        <v>56886400</v>
      </c>
      <c r="F2339" s="20" t="n">
        <v>177770000</v>
      </c>
      <c r="G2339" s="12" t="inlineStr">
        <is>
          <t>MSC_IT_26_230</t>
        </is>
      </c>
      <c r="H2339" s="21" t="n">
        <v>45708</v>
      </c>
      <c r="I2339" s="21" t="n">
        <v>46803</v>
      </c>
      <c r="J2339" s="12" t="inlineStr">
        <is>
          <t>MH-25-46484</t>
        </is>
      </c>
      <c r="K2339" s="15" t="n">
        <v>0.32</v>
      </c>
      <c r="L2339" s="20" t="n">
        <v>49491168</v>
      </c>
      <c r="M2339" s="22" t="n">
        <v>154659900</v>
      </c>
      <c r="Q2339" s="20" t="n">
        <v>1422160</v>
      </c>
      <c r="R2339" s="12" t="inlineStr">
        <is>
          <t>B0123QFT4164583</t>
        </is>
      </c>
      <c r="S2339" t="inlineStr">
        <is>
          <t>Hull</t>
        </is>
      </c>
      <c r="T2339" t="inlineStr">
        <is>
          <t>Open Market</t>
        </is>
      </c>
      <c r="U2339" s="12" t="inlineStr">
        <is>
          <t>Miller Insurance</t>
        </is>
      </c>
      <c r="V2339" s="12" t="inlineStr">
        <is>
          <t>Allianz Insurance</t>
        </is>
      </c>
      <c r="W2339" s="12" t="inlineStr">
        <is>
          <t>WTW</t>
        </is>
      </c>
      <c r="X2339" s="12" t="inlineStr">
        <is>
          <t>MSC METTE</t>
        </is>
      </c>
      <c r="Y2339" t="inlineStr">
        <is>
          <t>Marsh</t>
        </is>
      </c>
    </row>
    <row r="2340">
      <c r="A2340" t="inlineStr">
        <is>
          <t>MSC containers</t>
        </is>
      </c>
      <c r="B2340" s="12" t="inlineStr">
        <is>
          <t>MSC_IT_26_231</t>
        </is>
      </c>
      <c r="C2340" s="12" t="n">
        <v>9936642</v>
      </c>
      <c r="D2340" s="12" t="inlineStr">
        <is>
          <t>MSC CHINA</t>
        </is>
      </c>
      <c r="E2340" s="20" t="n">
        <v>56889600</v>
      </c>
      <c r="F2340" s="20" t="n">
        <v>177780000</v>
      </c>
      <c r="G2340" s="12" t="inlineStr">
        <is>
          <t>MSC_IT_26_231</t>
        </is>
      </c>
      <c r="H2340" s="21" t="n">
        <v>45708</v>
      </c>
      <c r="I2340" s="21" t="n">
        <v>46803</v>
      </c>
      <c r="J2340" s="12" t="inlineStr">
        <is>
          <t>MH-25-46485</t>
        </is>
      </c>
      <c r="K2340" s="15" t="n">
        <v>0.32</v>
      </c>
      <c r="L2340" s="20" t="n">
        <v>49493952</v>
      </c>
      <c r="M2340" s="22" t="n">
        <v>154668600</v>
      </c>
      <c r="Q2340" s="20" t="n">
        <v>1422240</v>
      </c>
      <c r="R2340" s="12" t="inlineStr">
        <is>
          <t>B0123QFT4164584</t>
        </is>
      </c>
      <c r="S2340" t="inlineStr">
        <is>
          <t>Hull</t>
        </is>
      </c>
      <c r="T2340" t="inlineStr">
        <is>
          <t>Open Market</t>
        </is>
      </c>
      <c r="U2340" s="12" t="inlineStr">
        <is>
          <t>Miller Insurance</t>
        </is>
      </c>
      <c r="V2340" s="12" t="inlineStr">
        <is>
          <t>Allianz Insurance</t>
        </is>
      </c>
      <c r="W2340" s="12" t="inlineStr">
        <is>
          <t>WTW</t>
        </is>
      </c>
      <c r="X2340" s="12" t="inlineStr">
        <is>
          <t>MSC CHINA</t>
        </is>
      </c>
      <c r="Y2340" t="inlineStr">
        <is>
          <t>Marsh</t>
        </is>
      </c>
    </row>
    <row r="2341">
      <c r="A2341" t="inlineStr">
        <is>
          <t>MSC containers</t>
        </is>
      </c>
      <c r="B2341" s="12" t="inlineStr">
        <is>
          <t>MSC_IT_26_232</t>
        </is>
      </c>
      <c r="C2341" s="12" t="n">
        <v>9334832</v>
      </c>
      <c r="D2341" s="12" t="inlineStr">
        <is>
          <t>MSC EMILIE</t>
        </is>
      </c>
      <c r="E2341" s="20" t="n">
        <v>2387200</v>
      </c>
      <c r="F2341" s="20" t="n">
        <v>7460000</v>
      </c>
      <c r="G2341" s="12" t="inlineStr">
        <is>
          <t>MSC_IT_26_232</t>
        </is>
      </c>
      <c r="H2341" s="21" t="n">
        <v>45708</v>
      </c>
      <c r="I2341" s="21" t="n">
        <v>46803</v>
      </c>
      <c r="J2341" s="12" t="inlineStr">
        <is>
          <t>MH-25-46486</t>
        </is>
      </c>
      <c r="K2341" s="15" t="n">
        <v>0.32</v>
      </c>
      <c r="L2341" s="20" t="n">
        <v>2076864</v>
      </c>
      <c r="M2341" s="22" t="n">
        <v>6490200</v>
      </c>
      <c r="Q2341" s="20" t="n">
        <v>59680</v>
      </c>
      <c r="R2341" s="12" t="inlineStr">
        <is>
          <t>B0123QFT4164585</t>
        </is>
      </c>
      <c r="S2341" t="inlineStr">
        <is>
          <t>Hull</t>
        </is>
      </c>
      <c r="T2341" t="inlineStr">
        <is>
          <t>Open Market</t>
        </is>
      </c>
      <c r="U2341" s="12" t="inlineStr">
        <is>
          <t>Miller Insurance</t>
        </is>
      </c>
      <c r="V2341" s="12" t="inlineStr">
        <is>
          <t>Allianz Insurance</t>
        </is>
      </c>
      <c r="W2341" s="12" t="inlineStr">
        <is>
          <t>WTW</t>
        </is>
      </c>
      <c r="X2341" s="12" t="inlineStr">
        <is>
          <t>MSC EMILIE</t>
        </is>
      </c>
      <c r="Y2341" t="inlineStr">
        <is>
          <t>Marsh</t>
        </is>
      </c>
    </row>
    <row r="2342">
      <c r="A2342" t="inlineStr">
        <is>
          <t>MSC containers</t>
        </is>
      </c>
      <c r="B2342" s="12" t="inlineStr">
        <is>
          <t>MSC_IT_26_233</t>
        </is>
      </c>
      <c r="C2342" s="12" t="n">
        <v>9221827</v>
      </c>
      <c r="D2342" s="12" t="inlineStr">
        <is>
          <t>MSC SOPHIE VII</t>
        </is>
      </c>
      <c r="E2342" s="20" t="n">
        <v>5763200</v>
      </c>
      <c r="F2342" s="20" t="n">
        <v>18010000</v>
      </c>
      <c r="G2342" s="12" t="inlineStr">
        <is>
          <t>MSC_IT_26_233</t>
        </is>
      </c>
      <c r="H2342" s="21" t="n">
        <v>45708</v>
      </c>
      <c r="I2342" s="21" t="n">
        <v>46803</v>
      </c>
      <c r="J2342" s="12" t="inlineStr">
        <is>
          <t>MH-25-46487</t>
        </is>
      </c>
      <c r="K2342" s="15" t="n">
        <v>0.32</v>
      </c>
      <c r="L2342" s="20" t="n">
        <v>5013984</v>
      </c>
      <c r="M2342" s="22" t="n">
        <v>15668700</v>
      </c>
      <c r="Q2342" s="20" t="n">
        <v>144080</v>
      </c>
      <c r="R2342" s="12" t="inlineStr">
        <is>
          <t>B0123QFT4164586</t>
        </is>
      </c>
      <c r="S2342" t="inlineStr">
        <is>
          <t>Hull</t>
        </is>
      </c>
      <c r="T2342" t="inlineStr">
        <is>
          <t>Open Market</t>
        </is>
      </c>
      <c r="U2342" s="12" t="inlineStr">
        <is>
          <t>Miller Insurance</t>
        </is>
      </c>
      <c r="V2342" s="12" t="inlineStr">
        <is>
          <t>Allianz Insurance</t>
        </is>
      </c>
      <c r="W2342" s="12" t="inlineStr">
        <is>
          <t>WTW</t>
        </is>
      </c>
      <c r="X2342" s="12" t="inlineStr">
        <is>
          <t>MSC SOPHIE VII</t>
        </is>
      </c>
      <c r="Y2342" t="inlineStr">
        <is>
          <t>Marsh</t>
        </is>
      </c>
    </row>
    <row r="2343">
      <c r="A2343" t="inlineStr">
        <is>
          <t>MSC containers</t>
        </is>
      </c>
      <c r="B2343" s="12" t="inlineStr">
        <is>
          <t>MSC_IT_26_234</t>
        </is>
      </c>
      <c r="C2343" s="12" t="n">
        <v>9962536</v>
      </c>
      <c r="D2343" s="12" t="inlineStr">
        <is>
          <t>MSC MAURA</t>
        </is>
      </c>
      <c r="E2343" s="20" t="n">
        <v>50035200</v>
      </c>
      <c r="F2343" s="20" t="n">
        <v>156360000</v>
      </c>
      <c r="G2343" s="12" t="inlineStr">
        <is>
          <t>MSC_IT_26_234</t>
        </is>
      </c>
      <c r="H2343" s="21" t="n">
        <v>45708</v>
      </c>
      <c r="I2343" s="21" t="n">
        <v>46803</v>
      </c>
      <c r="J2343" s="12" t="inlineStr">
        <is>
          <t>MH-25-46488</t>
        </is>
      </c>
      <c r="K2343" s="15" t="n">
        <v>0.32</v>
      </c>
      <c r="L2343" s="20" t="n">
        <v>43530624</v>
      </c>
      <c r="M2343" s="22" t="n">
        <v>136033200</v>
      </c>
      <c r="Q2343" s="20" t="n">
        <v>1250880</v>
      </c>
      <c r="R2343" s="12" t="inlineStr">
        <is>
          <t>B0123QFT4164587</t>
        </is>
      </c>
      <c r="S2343" t="inlineStr">
        <is>
          <t>Hull</t>
        </is>
      </c>
      <c r="T2343" t="inlineStr">
        <is>
          <t>Open Market</t>
        </is>
      </c>
      <c r="U2343" s="12" t="inlineStr">
        <is>
          <t>Miller Insurance</t>
        </is>
      </c>
      <c r="V2343" s="12" t="inlineStr">
        <is>
          <t>Allianz Insurance</t>
        </is>
      </c>
      <c r="W2343" s="12" t="inlineStr">
        <is>
          <t>WTW</t>
        </is>
      </c>
      <c r="X2343" s="12" t="inlineStr">
        <is>
          <t>MSC MAURA</t>
        </is>
      </c>
      <c r="Y2343" t="inlineStr">
        <is>
          <t>Marsh</t>
        </is>
      </c>
    </row>
    <row r="2344">
      <c r="A2344" t="inlineStr">
        <is>
          <t>MSC containers</t>
        </is>
      </c>
      <c r="B2344" s="12" t="inlineStr">
        <is>
          <t>MSC_IT_26_235</t>
        </is>
      </c>
      <c r="C2344" s="12" t="n">
        <v>9962548</v>
      </c>
      <c r="D2344" s="12" t="inlineStr">
        <is>
          <t>MSC ILENIA</t>
        </is>
      </c>
      <c r="E2344" s="20" t="n">
        <v>47929600</v>
      </c>
      <c r="F2344" s="20" t="n">
        <v>149780000</v>
      </c>
      <c r="G2344" s="12" t="inlineStr">
        <is>
          <t>MSC_IT_26_235</t>
        </is>
      </c>
      <c r="H2344" s="21" t="n">
        <v>45708</v>
      </c>
      <c r="I2344" s="21" t="n">
        <v>46803</v>
      </c>
      <c r="J2344" s="12" t="inlineStr">
        <is>
          <t>MH-25-46489</t>
        </is>
      </c>
      <c r="K2344" s="15" t="n">
        <v>0.32</v>
      </c>
      <c r="L2344" s="20" t="n">
        <v>41698752</v>
      </c>
      <c r="M2344" s="22" t="n">
        <v>130308600</v>
      </c>
      <c r="Q2344" s="20" t="n">
        <v>1198240</v>
      </c>
      <c r="R2344" s="12" t="inlineStr">
        <is>
          <t>B0123QFT4164588</t>
        </is>
      </c>
      <c r="S2344" t="inlineStr">
        <is>
          <t>Hull</t>
        </is>
      </c>
      <c r="T2344" t="inlineStr">
        <is>
          <t>Open Market</t>
        </is>
      </c>
      <c r="U2344" s="12" t="inlineStr">
        <is>
          <t>Miller Insurance</t>
        </is>
      </c>
      <c r="V2344" s="12" t="inlineStr">
        <is>
          <t>Allianz Insurance</t>
        </is>
      </c>
      <c r="W2344" s="12" t="inlineStr">
        <is>
          <t>WTW</t>
        </is>
      </c>
      <c r="X2344" s="12" t="inlineStr">
        <is>
          <t>MSC ILENIA</t>
        </is>
      </c>
      <c r="Y2344" t="inlineStr">
        <is>
          <t>Marsh</t>
        </is>
      </c>
    </row>
    <row r="2345">
      <c r="A2345" t="inlineStr">
        <is>
          <t>MSC containers</t>
        </is>
      </c>
      <c r="B2345" s="12" t="inlineStr">
        <is>
          <t>MSC_IT_26_236</t>
        </is>
      </c>
      <c r="C2345" s="12" t="n">
        <v>9962550</v>
      </c>
      <c r="D2345" s="12" t="inlineStr">
        <is>
          <t>MSC IVA</t>
        </is>
      </c>
      <c r="E2345" s="20" t="n">
        <v>47929600</v>
      </c>
      <c r="F2345" s="20" t="n">
        <v>149780000</v>
      </c>
      <c r="G2345" s="12" t="inlineStr">
        <is>
          <t>MSC_IT_26_236</t>
        </is>
      </c>
      <c r="H2345" s="21" t="n">
        <v>45708</v>
      </c>
      <c r="I2345" s="21" t="n">
        <v>46803</v>
      </c>
      <c r="J2345" s="12" t="inlineStr">
        <is>
          <t>MH-25-46490</t>
        </is>
      </c>
      <c r="K2345" s="15" t="n">
        <v>0.32</v>
      </c>
      <c r="L2345" s="20" t="n">
        <v>41698752</v>
      </c>
      <c r="M2345" s="22" t="n">
        <v>130308600</v>
      </c>
      <c r="Q2345" s="20" t="n">
        <v>1198240</v>
      </c>
      <c r="R2345" s="12" t="inlineStr">
        <is>
          <t>B0123QFT4164589</t>
        </is>
      </c>
      <c r="S2345" t="inlineStr">
        <is>
          <t>Hull</t>
        </is>
      </c>
      <c r="T2345" t="inlineStr">
        <is>
          <t>Open Market</t>
        </is>
      </c>
      <c r="U2345" s="12" t="inlineStr">
        <is>
          <t>Miller Insurance</t>
        </is>
      </c>
      <c r="V2345" s="12" t="inlineStr">
        <is>
          <t>Allianz Insurance</t>
        </is>
      </c>
      <c r="W2345" s="12" t="inlineStr">
        <is>
          <t>WTW</t>
        </is>
      </c>
      <c r="X2345" s="12" t="inlineStr">
        <is>
          <t>MSC IVA</t>
        </is>
      </c>
      <c r="Y2345" t="inlineStr">
        <is>
          <t>Marsh</t>
        </is>
      </c>
    </row>
    <row r="2346">
      <c r="A2346" t="inlineStr">
        <is>
          <t>MSC containers</t>
        </is>
      </c>
      <c r="B2346" s="12" t="inlineStr">
        <is>
          <t>MSC_IT_26_237</t>
        </is>
      </c>
      <c r="C2346" s="12" t="n">
        <v>9962562</v>
      </c>
      <c r="D2346" s="12" t="inlineStr">
        <is>
          <t>MSC IDANIA</t>
        </is>
      </c>
      <c r="E2346" s="20" t="n">
        <v>50035200</v>
      </c>
      <c r="F2346" s="20" t="n">
        <v>156360000</v>
      </c>
      <c r="G2346" s="12" t="inlineStr">
        <is>
          <t>MSC_IT_26_237</t>
        </is>
      </c>
      <c r="H2346" s="21" t="n">
        <v>45708</v>
      </c>
      <c r="I2346" s="21" t="n">
        <v>46803</v>
      </c>
      <c r="J2346" s="12" t="inlineStr">
        <is>
          <t>MH-25-46491</t>
        </is>
      </c>
      <c r="K2346" s="15" t="n">
        <v>0.32</v>
      </c>
      <c r="L2346" s="20" t="n">
        <v>43530624</v>
      </c>
      <c r="M2346" s="22" t="n">
        <v>136033200</v>
      </c>
      <c r="Q2346" s="20" t="n">
        <v>1250880</v>
      </c>
      <c r="R2346" s="12" t="inlineStr">
        <is>
          <t>B0123QFT4164590</t>
        </is>
      </c>
      <c r="S2346" t="inlineStr">
        <is>
          <t>Hull</t>
        </is>
      </c>
      <c r="T2346" t="inlineStr">
        <is>
          <t>Open Market</t>
        </is>
      </c>
      <c r="U2346" s="12" t="inlineStr">
        <is>
          <t>Miller Insurance</t>
        </is>
      </c>
      <c r="V2346" s="12" t="inlineStr">
        <is>
          <t>Allianz Insurance</t>
        </is>
      </c>
      <c r="W2346" s="12" t="inlineStr">
        <is>
          <t>WTW</t>
        </is>
      </c>
      <c r="X2346" s="12" t="inlineStr">
        <is>
          <t>MSC IDANIA</t>
        </is>
      </c>
      <c r="Y2346" t="inlineStr">
        <is>
          <t>Marsh</t>
        </is>
      </c>
    </row>
    <row r="2347">
      <c r="A2347" t="inlineStr">
        <is>
          <t>MSC containers</t>
        </is>
      </c>
      <c r="B2347" s="12" t="inlineStr">
        <is>
          <t>MSC_IT_26_238</t>
        </is>
      </c>
      <c r="C2347" s="12" t="n">
        <v>9962574</v>
      </c>
      <c r="D2347" s="12" t="inlineStr">
        <is>
          <t>MSC MARIE</t>
        </is>
      </c>
      <c r="E2347" s="20" t="n">
        <v>50035200</v>
      </c>
      <c r="F2347" s="20" t="n">
        <v>156360000</v>
      </c>
      <c r="G2347" s="12" t="inlineStr">
        <is>
          <t>MSC_IT_26_238</t>
        </is>
      </c>
      <c r="H2347" s="21" t="n">
        <v>45708</v>
      </c>
      <c r="I2347" s="21" t="n">
        <v>46803</v>
      </c>
      <c r="J2347" s="12" t="inlineStr">
        <is>
          <t>MH-25-46492</t>
        </is>
      </c>
      <c r="K2347" s="15" t="n">
        <v>0.32</v>
      </c>
      <c r="L2347" s="20" t="n">
        <v>43530624</v>
      </c>
      <c r="M2347" s="22" t="n">
        <v>136033200</v>
      </c>
      <c r="Q2347" s="20" t="n">
        <v>1250880</v>
      </c>
      <c r="R2347" s="12" t="inlineStr">
        <is>
          <t>B0123QFT4164591</t>
        </is>
      </c>
      <c r="S2347" t="inlineStr">
        <is>
          <t>Hull</t>
        </is>
      </c>
      <c r="T2347" t="inlineStr">
        <is>
          <t>Open Market</t>
        </is>
      </c>
      <c r="U2347" s="12" t="inlineStr">
        <is>
          <t>Miller Insurance</t>
        </is>
      </c>
      <c r="V2347" s="12" t="inlineStr">
        <is>
          <t>Allianz Insurance</t>
        </is>
      </c>
      <c r="W2347" s="12" t="inlineStr">
        <is>
          <t>WTW</t>
        </is>
      </c>
      <c r="X2347" s="12" t="inlineStr">
        <is>
          <t>MSC MARIE</t>
        </is>
      </c>
      <c r="Y2347" t="inlineStr">
        <is>
          <t>Marsh</t>
        </is>
      </c>
    </row>
    <row r="2348">
      <c r="A2348" t="inlineStr">
        <is>
          <t>MSC containers</t>
        </is>
      </c>
      <c r="B2348" s="12" t="inlineStr">
        <is>
          <t>MSC_IT_26_239</t>
        </is>
      </c>
      <c r="C2348" s="12" t="n">
        <v>9962586</v>
      </c>
      <c r="D2348" s="12" t="inlineStr">
        <is>
          <t>MSC ILARIA</t>
        </is>
      </c>
      <c r="E2348" s="20" t="n">
        <v>50035200</v>
      </c>
      <c r="F2348" s="20" t="n">
        <v>156360000</v>
      </c>
      <c r="G2348" s="12" t="inlineStr">
        <is>
          <t>MSC_IT_26_239</t>
        </is>
      </c>
      <c r="H2348" s="21" t="n">
        <v>45708</v>
      </c>
      <c r="I2348" s="21" t="n">
        <v>46803</v>
      </c>
      <c r="J2348" s="12" t="inlineStr">
        <is>
          <t>MH-25-46493</t>
        </is>
      </c>
      <c r="K2348" s="15" t="n">
        <v>0.32</v>
      </c>
      <c r="L2348" s="20" t="n">
        <v>43530624</v>
      </c>
      <c r="M2348" s="22" t="n">
        <v>136033200</v>
      </c>
      <c r="Q2348" s="20" t="n">
        <v>1250880</v>
      </c>
      <c r="R2348" s="12" t="inlineStr">
        <is>
          <t>B0123QFT4164592</t>
        </is>
      </c>
      <c r="S2348" t="inlineStr">
        <is>
          <t>Hull</t>
        </is>
      </c>
      <c r="T2348" t="inlineStr">
        <is>
          <t>Open Market</t>
        </is>
      </c>
      <c r="U2348" s="12" t="inlineStr">
        <is>
          <t>Miller Insurance</t>
        </is>
      </c>
      <c r="V2348" s="12" t="inlineStr">
        <is>
          <t>Allianz Insurance</t>
        </is>
      </c>
      <c r="W2348" s="12" t="inlineStr">
        <is>
          <t>WTW</t>
        </is>
      </c>
      <c r="X2348" s="12" t="inlineStr">
        <is>
          <t>MSC ILARIA</t>
        </is>
      </c>
      <c r="Y2348" t="inlineStr">
        <is>
          <t>Marsh</t>
        </is>
      </c>
    </row>
    <row r="2349">
      <c r="A2349" t="inlineStr">
        <is>
          <t>MSC containers</t>
        </is>
      </c>
      <c r="B2349" s="12" t="inlineStr">
        <is>
          <t>MSC_IT_26_240</t>
        </is>
      </c>
      <c r="C2349" s="12" t="n">
        <v>9962598</v>
      </c>
      <c r="D2349" s="12" t="inlineStr">
        <is>
          <t>MSC LORENZA</t>
        </is>
      </c>
      <c r="E2349" s="20" t="n">
        <v>50035200</v>
      </c>
      <c r="F2349" s="20" t="n">
        <v>156360000</v>
      </c>
      <c r="G2349" s="12" t="inlineStr">
        <is>
          <t>MSC_IT_26_240</t>
        </is>
      </c>
      <c r="H2349" s="21" t="n">
        <v>45708</v>
      </c>
      <c r="I2349" s="21" t="n">
        <v>46803</v>
      </c>
      <c r="J2349" s="12" t="inlineStr">
        <is>
          <t>MH-25-46494</t>
        </is>
      </c>
      <c r="K2349" s="15" t="n">
        <v>0.32</v>
      </c>
      <c r="L2349" s="20" t="n">
        <v>43530624</v>
      </c>
      <c r="M2349" s="22" t="n">
        <v>136033200</v>
      </c>
      <c r="Q2349" s="20" t="n">
        <v>1250880</v>
      </c>
      <c r="R2349" s="12" t="inlineStr">
        <is>
          <t>B0123QFT4164593</t>
        </is>
      </c>
      <c r="S2349" t="inlineStr">
        <is>
          <t>Hull</t>
        </is>
      </c>
      <c r="T2349" t="inlineStr">
        <is>
          <t>Open Market</t>
        </is>
      </c>
      <c r="U2349" s="12" t="inlineStr">
        <is>
          <t>Miller Insurance</t>
        </is>
      </c>
      <c r="V2349" s="12" t="inlineStr">
        <is>
          <t>Allianz Insurance</t>
        </is>
      </c>
      <c r="W2349" s="12" t="inlineStr">
        <is>
          <t>WTW</t>
        </is>
      </c>
      <c r="X2349" s="12" t="inlineStr">
        <is>
          <t>MSC LORENZA</t>
        </is>
      </c>
      <c r="Y2349" t="inlineStr">
        <is>
          <t>Marsh</t>
        </is>
      </c>
    </row>
    <row r="2350">
      <c r="A2350" t="inlineStr">
        <is>
          <t>MSC containers</t>
        </is>
      </c>
      <c r="B2350" s="12" t="inlineStr">
        <is>
          <t>MSC_IT_26_241</t>
        </is>
      </c>
      <c r="C2350" s="12" t="n">
        <v>9962603</v>
      </c>
      <c r="D2350" s="12" t="inlineStr">
        <is>
          <t>MSC ELENOIRE</t>
        </is>
      </c>
      <c r="E2350" s="20" t="n">
        <v>50035200</v>
      </c>
      <c r="F2350" s="20" t="n">
        <v>156360000</v>
      </c>
      <c r="G2350" s="12" t="inlineStr">
        <is>
          <t>MSC_IT_26_241</t>
        </is>
      </c>
      <c r="H2350" s="21" t="n">
        <v>45708</v>
      </c>
      <c r="I2350" s="21" t="n">
        <v>46803</v>
      </c>
      <c r="J2350" s="12" t="inlineStr">
        <is>
          <t>MH-25-46495</t>
        </is>
      </c>
      <c r="K2350" s="15" t="n">
        <v>0.32</v>
      </c>
      <c r="L2350" s="20" t="n">
        <v>43530624</v>
      </c>
      <c r="M2350" s="22" t="n">
        <v>136033200</v>
      </c>
      <c r="Q2350" s="20" t="n">
        <v>1250880</v>
      </c>
      <c r="R2350" s="12" t="inlineStr">
        <is>
          <t>B0123QFT4164594</t>
        </is>
      </c>
      <c r="S2350" t="inlineStr">
        <is>
          <t>Hull</t>
        </is>
      </c>
      <c r="T2350" t="inlineStr">
        <is>
          <t>Open Market</t>
        </is>
      </c>
      <c r="U2350" s="12" t="inlineStr">
        <is>
          <t>Miller Insurance</t>
        </is>
      </c>
      <c r="V2350" s="12" t="inlineStr">
        <is>
          <t>Allianz Insurance</t>
        </is>
      </c>
      <c r="W2350" s="12" t="inlineStr">
        <is>
          <t>WTW</t>
        </is>
      </c>
      <c r="X2350" s="12" t="inlineStr">
        <is>
          <t>MSC ELENOIRE</t>
        </is>
      </c>
      <c r="Y2350" t="inlineStr">
        <is>
          <t>Marsh</t>
        </is>
      </c>
    </row>
    <row r="2351">
      <c r="A2351" t="inlineStr">
        <is>
          <t>MSC containers</t>
        </is>
      </c>
      <c r="B2351" s="12" t="inlineStr">
        <is>
          <t>MSC_IT_26_242</t>
        </is>
      </c>
      <c r="C2351" s="12" t="n">
        <v>9962615</v>
      </c>
      <c r="D2351" s="12" t="inlineStr">
        <is>
          <t>MSC SIMONA</t>
        </is>
      </c>
      <c r="E2351" s="20" t="n">
        <v>50233600</v>
      </c>
      <c r="F2351" s="20" t="n">
        <v>156980000</v>
      </c>
      <c r="G2351" s="12" t="inlineStr">
        <is>
          <t>MSC_IT_26_242</t>
        </is>
      </c>
      <c r="H2351" s="21" t="n">
        <v>45708</v>
      </c>
      <c r="I2351" s="21" t="n">
        <v>46803</v>
      </c>
      <c r="J2351" s="12" t="inlineStr">
        <is>
          <t>MH-25-46496</t>
        </is>
      </c>
      <c r="K2351" s="15" t="n">
        <v>0.32</v>
      </c>
      <c r="L2351" s="20" t="n">
        <v>43703232</v>
      </c>
      <c r="M2351" s="22" t="n">
        <v>136572600</v>
      </c>
      <c r="Q2351" s="20" t="n">
        <v>1255840</v>
      </c>
      <c r="R2351" s="12" t="inlineStr">
        <is>
          <t>B0123QFT4164595</t>
        </is>
      </c>
      <c r="S2351" t="inlineStr">
        <is>
          <t>Hull</t>
        </is>
      </c>
      <c r="T2351" t="inlineStr">
        <is>
          <t>Open Market</t>
        </is>
      </c>
      <c r="U2351" s="12" t="inlineStr">
        <is>
          <t>Miller Insurance</t>
        </is>
      </c>
      <c r="V2351" s="12" t="inlineStr">
        <is>
          <t>Allianz Insurance</t>
        </is>
      </c>
      <c r="W2351" s="12" t="inlineStr">
        <is>
          <t>WTW</t>
        </is>
      </c>
      <c r="X2351" s="12" t="inlineStr">
        <is>
          <t>MSC SIMONA</t>
        </is>
      </c>
      <c r="Y2351" t="inlineStr">
        <is>
          <t>Marsh</t>
        </is>
      </c>
    </row>
    <row r="2352">
      <c r="A2352" t="inlineStr">
        <is>
          <t>MSC containers</t>
        </is>
      </c>
      <c r="B2352" s="12" t="inlineStr">
        <is>
          <t>MSC_IT_26_243</t>
        </is>
      </c>
      <c r="C2352" s="12" t="n">
        <v>9315379</v>
      </c>
      <c r="D2352" s="12" t="inlineStr">
        <is>
          <t>MSC ARCHIMIDIS VIII</t>
        </is>
      </c>
      <c r="E2352" s="20" t="n">
        <v>9321600</v>
      </c>
      <c r="F2352" s="20" t="n">
        <v>29130000</v>
      </c>
      <c r="G2352" s="12" t="inlineStr">
        <is>
          <t>MSC_IT_26_243</t>
        </is>
      </c>
      <c r="H2352" s="21" t="n">
        <v>45708</v>
      </c>
      <c r="I2352" s="21" t="n">
        <v>46803</v>
      </c>
      <c r="J2352" s="12" t="inlineStr">
        <is>
          <t>MH-25-46497</t>
        </is>
      </c>
      <c r="K2352" s="15" t="n">
        <v>0.32</v>
      </c>
      <c r="L2352" s="20" t="n">
        <v>8109792</v>
      </c>
      <c r="M2352" s="22" t="n">
        <v>25343100</v>
      </c>
      <c r="Q2352" s="20" t="n">
        <v>233040</v>
      </c>
      <c r="R2352" s="12" t="inlineStr">
        <is>
          <t>B0123QFT4164596</t>
        </is>
      </c>
      <c r="S2352" t="inlineStr">
        <is>
          <t>Hull</t>
        </is>
      </c>
      <c r="T2352" t="inlineStr">
        <is>
          <t>Open Market</t>
        </is>
      </c>
      <c r="U2352" s="12" t="inlineStr">
        <is>
          <t>Miller Insurance</t>
        </is>
      </c>
      <c r="V2352" s="12" t="inlineStr">
        <is>
          <t>Allianz Insurance</t>
        </is>
      </c>
      <c r="W2352" s="12" t="inlineStr">
        <is>
          <t>WTW</t>
        </is>
      </c>
      <c r="X2352" s="12" t="inlineStr">
        <is>
          <t>MSC ARCHIMIDIS VIII</t>
        </is>
      </c>
      <c r="Y2352" t="inlineStr">
        <is>
          <t>Marsh</t>
        </is>
      </c>
    </row>
    <row r="2353">
      <c r="A2353" t="inlineStr">
        <is>
          <t>MSC containers</t>
        </is>
      </c>
      <c r="B2353" s="12" t="inlineStr">
        <is>
          <t>MSC_IT_26_244</t>
        </is>
      </c>
      <c r="C2353" s="12" t="n">
        <v>9203538</v>
      </c>
      <c r="D2353" s="12" t="inlineStr">
        <is>
          <t>MSC MALENA</t>
        </is>
      </c>
      <c r="E2353" s="20" t="n">
        <v>1980800</v>
      </c>
      <c r="F2353" s="20" t="n">
        <v>6190000</v>
      </c>
      <c r="G2353" s="12" t="inlineStr">
        <is>
          <t>MSC_IT_26_244</t>
        </is>
      </c>
      <c r="H2353" s="21" t="n">
        <v>45708</v>
      </c>
      <c r="I2353" s="21" t="n">
        <v>46803</v>
      </c>
      <c r="J2353" s="12" t="inlineStr">
        <is>
          <t>MH-25-46498</t>
        </is>
      </c>
      <c r="K2353" s="15" t="n">
        <v>0.32</v>
      </c>
      <c r="L2353" s="20" t="n">
        <v>1723296</v>
      </c>
      <c r="M2353" s="22" t="n">
        <v>5385300</v>
      </c>
      <c r="Q2353" s="20" t="n">
        <v>49520</v>
      </c>
      <c r="R2353" s="12" t="inlineStr">
        <is>
          <t>B0123QFT4164597</t>
        </is>
      </c>
      <c r="S2353" t="inlineStr">
        <is>
          <t>Cargo</t>
        </is>
      </c>
      <c r="T2353" t="inlineStr">
        <is>
          <t>Line Slip</t>
        </is>
      </c>
      <c r="U2353" s="12" t="inlineStr">
        <is>
          <t>Miller Insurance</t>
        </is>
      </c>
      <c r="V2353" s="12" t="inlineStr">
        <is>
          <t>Allianz Insurance</t>
        </is>
      </c>
      <c r="W2353" s="12" t="inlineStr">
        <is>
          <t>WTW</t>
        </is>
      </c>
      <c r="X2353" s="12" t="inlineStr">
        <is>
          <t>MSC MALENA</t>
        </is>
      </c>
      <c r="Y2353" t="inlineStr">
        <is>
          <t>Marsh</t>
        </is>
      </c>
    </row>
    <row r="2354">
      <c r="A2354" t="inlineStr">
        <is>
          <t>MSC containers</t>
        </is>
      </c>
      <c r="B2354" s="12" t="inlineStr">
        <is>
          <t>MSC_IT_26_245</t>
        </is>
      </c>
      <c r="C2354" s="12" t="n">
        <v>9222273</v>
      </c>
      <c r="D2354" s="12" t="inlineStr">
        <is>
          <t>MSC BRASILIA VII</t>
        </is>
      </c>
      <c r="E2354" s="20" t="n">
        <v>4969600</v>
      </c>
      <c r="F2354" s="20" t="n">
        <v>15530000</v>
      </c>
      <c r="G2354" s="12" t="inlineStr">
        <is>
          <t>MSC_IT_26_245</t>
        </is>
      </c>
      <c r="H2354" s="21" t="n">
        <v>45708</v>
      </c>
      <c r="I2354" s="21" t="n">
        <v>46803</v>
      </c>
      <c r="J2354" s="12" t="inlineStr">
        <is>
          <t>MH-25-46499</t>
        </is>
      </c>
      <c r="K2354" s="15" t="n">
        <v>0.32</v>
      </c>
      <c r="L2354" s="20" t="n">
        <v>4323552</v>
      </c>
      <c r="M2354" s="22" t="n">
        <v>13511100</v>
      </c>
      <c r="Q2354" s="20" t="n">
        <v>124240</v>
      </c>
      <c r="R2354" s="12" t="inlineStr">
        <is>
          <t>B0123QFT4164598</t>
        </is>
      </c>
      <c r="S2354" t="inlineStr">
        <is>
          <t>Cargo</t>
        </is>
      </c>
      <c r="T2354" t="inlineStr">
        <is>
          <t>Line Slip</t>
        </is>
      </c>
      <c r="U2354" s="12" t="inlineStr">
        <is>
          <t>Miller Insurance</t>
        </is>
      </c>
      <c r="V2354" s="12" t="inlineStr">
        <is>
          <t>Allianz Insurance</t>
        </is>
      </c>
      <c r="W2354" s="12" t="inlineStr">
        <is>
          <t>WTW</t>
        </is>
      </c>
      <c r="X2354" s="12" t="inlineStr">
        <is>
          <t>MSC BRASILIA VII</t>
        </is>
      </c>
      <c r="Y2354" t="inlineStr">
        <is>
          <t>Marsh</t>
        </is>
      </c>
    </row>
    <row r="2355">
      <c r="A2355" t="inlineStr">
        <is>
          <t>MSC containers</t>
        </is>
      </c>
      <c r="B2355" s="12" t="inlineStr">
        <is>
          <t>MSC_IT_26_246</t>
        </is>
      </c>
      <c r="C2355" s="12" t="n">
        <v>9180205</v>
      </c>
      <c r="D2355" s="12" t="inlineStr">
        <is>
          <t>JOLLY BLUE</t>
        </is>
      </c>
      <c r="E2355" s="20" t="n">
        <v>1574400</v>
      </c>
      <c r="F2355" s="20" t="n">
        <v>4920000</v>
      </c>
      <c r="G2355" s="12" t="inlineStr">
        <is>
          <t>MSC_IT_26_246</t>
        </is>
      </c>
      <c r="H2355" s="21" t="n">
        <v>45708</v>
      </c>
      <c r="I2355" s="21" t="n">
        <v>46803</v>
      </c>
      <c r="J2355" s="12" t="inlineStr">
        <is>
          <t>MH-25-46500</t>
        </is>
      </c>
      <c r="K2355" s="15" t="n">
        <v>0.32</v>
      </c>
      <c r="L2355" s="20" t="n">
        <v>1369728</v>
      </c>
      <c r="M2355" s="22" t="n">
        <v>4280400</v>
      </c>
      <c r="Q2355" s="20" t="n">
        <v>39360</v>
      </c>
      <c r="R2355" s="12" t="inlineStr">
        <is>
          <t>B0123QFT4164599</t>
        </is>
      </c>
      <c r="S2355" t="inlineStr">
        <is>
          <t>Cargo</t>
        </is>
      </c>
      <c r="T2355" t="inlineStr">
        <is>
          <t>Line Slip</t>
        </is>
      </c>
      <c r="U2355" s="12" t="inlineStr">
        <is>
          <t>Miller Insurance</t>
        </is>
      </c>
      <c r="V2355" s="12" t="inlineStr">
        <is>
          <t>Allianz Insurance</t>
        </is>
      </c>
      <c r="W2355" s="12" t="inlineStr">
        <is>
          <t>WTW</t>
        </is>
      </c>
      <c r="X2355" s="12" t="inlineStr">
        <is>
          <t>JOLLY BLUE</t>
        </is>
      </c>
      <c r="Y2355" t="inlineStr">
        <is>
          <t>Marsh</t>
        </is>
      </c>
    </row>
    <row r="2356">
      <c r="A2356" t="inlineStr">
        <is>
          <t>MSC containers</t>
        </is>
      </c>
      <c r="B2356" s="12" t="inlineStr">
        <is>
          <t>MSC_IT_26_247</t>
        </is>
      </c>
      <c r="C2356" s="12" t="n">
        <v>9158525</v>
      </c>
      <c r="D2356" s="12" t="inlineStr">
        <is>
          <t>MSC Dar Es Salaam III</t>
        </is>
      </c>
      <c r="E2356" s="20" t="n">
        <v>1984000</v>
      </c>
      <c r="F2356" s="20" t="n">
        <v>6200000</v>
      </c>
      <c r="G2356" s="12" t="inlineStr">
        <is>
          <t>MSC_IT_26_247</t>
        </is>
      </c>
      <c r="H2356" s="21" t="n">
        <v>45708</v>
      </c>
      <c r="I2356" s="21" t="n">
        <v>46803</v>
      </c>
      <c r="J2356" s="12" t="inlineStr">
        <is>
          <t>MH-25-46501</t>
        </is>
      </c>
      <c r="K2356" s="15" t="n">
        <v>0.32</v>
      </c>
      <c r="L2356" s="20" t="n">
        <v>1726080</v>
      </c>
      <c r="M2356" s="22" t="n">
        <v>5394000</v>
      </c>
      <c r="Q2356" s="20" t="n">
        <v>49600</v>
      </c>
      <c r="R2356" s="12" t="inlineStr">
        <is>
          <t>B0123QFT4164600</t>
        </is>
      </c>
      <c r="S2356" t="inlineStr">
        <is>
          <t>Cargo</t>
        </is>
      </c>
      <c r="T2356" t="inlineStr">
        <is>
          <t>Line Slip</t>
        </is>
      </c>
      <c r="U2356" s="12" t="inlineStr">
        <is>
          <t>Miller Insurance</t>
        </is>
      </c>
      <c r="V2356" s="12" t="inlineStr">
        <is>
          <t>Allianz Insurance</t>
        </is>
      </c>
      <c r="W2356" s="12" t="inlineStr">
        <is>
          <t>WTW</t>
        </is>
      </c>
      <c r="X2356" s="12" t="inlineStr">
        <is>
          <t>MSC DAR ES SALAAM III</t>
        </is>
      </c>
      <c r="Y2356" t="inlineStr">
        <is>
          <t>Marsh</t>
        </is>
      </c>
    </row>
    <row r="2357">
      <c r="A2357" t="inlineStr">
        <is>
          <t>MSC containers</t>
        </is>
      </c>
      <c r="B2357" s="12" t="inlineStr">
        <is>
          <t>MSC_IT_26_248</t>
        </is>
      </c>
      <c r="C2357" s="12" t="n">
        <v>9336359</v>
      </c>
      <c r="D2357" s="12" t="inlineStr">
        <is>
          <t>MSC OLGA F</t>
        </is>
      </c>
      <c r="E2357" s="20" t="n">
        <v>1587200</v>
      </c>
      <c r="F2357" s="20" t="n">
        <v>4960000</v>
      </c>
      <c r="G2357" s="12" t="inlineStr">
        <is>
          <t>MSC_IT_26_248</t>
        </is>
      </c>
      <c r="H2357" s="21" t="n">
        <v>45708</v>
      </c>
      <c r="I2357" s="21" t="n">
        <v>46803</v>
      </c>
      <c r="J2357" s="12" t="inlineStr">
        <is>
          <t>MH-25-46502</t>
        </is>
      </c>
      <c r="K2357" s="15" t="n">
        <v>0.32</v>
      </c>
      <c r="L2357" s="20" t="n">
        <v>1380864</v>
      </c>
      <c r="M2357" s="22" t="n">
        <v>4315200</v>
      </c>
      <c r="Q2357" s="20" t="n">
        <v>39680</v>
      </c>
      <c r="R2357" s="12" t="inlineStr">
        <is>
          <t>B0123QFT4164601</t>
        </is>
      </c>
      <c r="S2357" t="inlineStr">
        <is>
          <t>Cargo</t>
        </is>
      </c>
      <c r="T2357" t="inlineStr">
        <is>
          <t>Line Slip</t>
        </is>
      </c>
      <c r="U2357" s="12" t="inlineStr">
        <is>
          <t>Miller Insurance</t>
        </is>
      </c>
      <c r="V2357" s="12" t="inlineStr">
        <is>
          <t>Allianz Insurance</t>
        </is>
      </c>
      <c r="W2357" s="12" t="inlineStr">
        <is>
          <t>WTW</t>
        </is>
      </c>
      <c r="X2357" s="12" t="inlineStr">
        <is>
          <t>MSC OLGA F</t>
        </is>
      </c>
      <c r="Y2357" t="inlineStr">
        <is>
          <t>Marsh</t>
        </is>
      </c>
    </row>
    <row r="2358">
      <c r="A2358" t="inlineStr">
        <is>
          <t>MSC containers</t>
        </is>
      </c>
      <c r="B2358" s="12" t="inlineStr">
        <is>
          <t>MSC_IT_26_249</t>
        </is>
      </c>
      <c r="C2358" s="12" t="n">
        <v>9227285</v>
      </c>
      <c r="D2358" s="12" t="inlineStr">
        <is>
          <t>MSC YANG R</t>
        </is>
      </c>
      <c r="E2358" s="20" t="n">
        <v>3459200</v>
      </c>
      <c r="F2358" s="20" t="n">
        <v>10810000</v>
      </c>
      <c r="G2358" s="12" t="inlineStr">
        <is>
          <t>MSC_IT_26_249</t>
        </is>
      </c>
      <c r="H2358" s="21" t="n">
        <v>45708</v>
      </c>
      <c r="I2358" s="21" t="n">
        <v>46803</v>
      </c>
      <c r="J2358" s="12" t="inlineStr">
        <is>
          <t>MH-25-46503</t>
        </is>
      </c>
      <c r="K2358" s="15" t="n">
        <v>0.32</v>
      </c>
      <c r="L2358" s="20" t="n">
        <v>3009504</v>
      </c>
      <c r="M2358" s="22" t="n">
        <v>9404700</v>
      </c>
      <c r="Q2358" s="20" t="n">
        <v>86480</v>
      </c>
      <c r="R2358" s="12" t="inlineStr">
        <is>
          <t>B0123QFT4164602</t>
        </is>
      </c>
      <c r="S2358" t="inlineStr">
        <is>
          <t>Cargo</t>
        </is>
      </c>
      <c r="T2358" t="inlineStr">
        <is>
          <t>Line Slip</t>
        </is>
      </c>
      <c r="U2358" s="12" t="inlineStr">
        <is>
          <t>Miller Insurance</t>
        </is>
      </c>
      <c r="V2358" s="12" t="inlineStr">
        <is>
          <t>Allianz Insurance</t>
        </is>
      </c>
      <c r="W2358" s="12" t="inlineStr">
        <is>
          <t>WTW</t>
        </is>
      </c>
      <c r="X2358" s="12" t="inlineStr">
        <is>
          <t>MSC YANG R</t>
        </is>
      </c>
      <c r="Y2358" t="inlineStr">
        <is>
          <t>Marsh</t>
        </is>
      </c>
    </row>
    <row r="2359">
      <c r="A2359" t="inlineStr">
        <is>
          <t>MSC containers</t>
        </is>
      </c>
      <c r="B2359" s="12" t="inlineStr">
        <is>
          <t>MSC_IT_26_250</t>
        </is>
      </c>
      <c r="C2359" s="12" t="n">
        <v>9225251</v>
      </c>
      <c r="D2359" s="12" t="inlineStr">
        <is>
          <t>MSC HAITI II</t>
        </is>
      </c>
      <c r="E2359" s="20" t="n">
        <v>1990400</v>
      </c>
      <c r="F2359" s="20" t="n">
        <v>6220000</v>
      </c>
      <c r="G2359" s="12" t="inlineStr">
        <is>
          <t>MSC_IT_26_250</t>
        </is>
      </c>
      <c r="H2359" s="21" t="n">
        <v>45708</v>
      </c>
      <c r="I2359" s="21" t="n">
        <v>46803</v>
      </c>
      <c r="J2359" s="12" t="inlineStr">
        <is>
          <t>MH-25-46504</t>
        </is>
      </c>
      <c r="K2359" s="15" t="n">
        <v>0.32</v>
      </c>
      <c r="L2359" s="20" t="n">
        <v>1731648</v>
      </c>
      <c r="M2359" s="22" t="n">
        <v>5411400</v>
      </c>
      <c r="Q2359" s="20" t="n">
        <v>49760</v>
      </c>
      <c r="R2359" s="12" t="inlineStr">
        <is>
          <t>B0123QFT4164603</t>
        </is>
      </c>
      <c r="S2359" t="inlineStr">
        <is>
          <t>Cargo</t>
        </is>
      </c>
      <c r="T2359" t="inlineStr">
        <is>
          <t>Line Slip</t>
        </is>
      </c>
      <c r="U2359" s="12" t="inlineStr">
        <is>
          <t>Miller Insurance</t>
        </is>
      </c>
      <c r="V2359" s="12" t="inlineStr">
        <is>
          <t>Allianz Insurance</t>
        </is>
      </c>
      <c r="W2359" s="12" t="inlineStr">
        <is>
          <t>WTW</t>
        </is>
      </c>
      <c r="X2359" s="12" t="inlineStr">
        <is>
          <t>MSC HAITI II</t>
        </is>
      </c>
      <c r="Y2359" t="inlineStr">
        <is>
          <t>Marsh</t>
        </is>
      </c>
    </row>
    <row r="2360">
      <c r="A2360" t="inlineStr">
        <is>
          <t>MSC containers</t>
        </is>
      </c>
      <c r="B2360" s="12" t="inlineStr">
        <is>
          <t>MSC_IT_26_252</t>
        </is>
      </c>
      <c r="C2360" s="12" t="n">
        <v>9289051</v>
      </c>
      <c r="D2360" s="12" t="inlineStr">
        <is>
          <t>MSC GIANNINA II</t>
        </is>
      </c>
      <c r="E2360" s="20" t="n">
        <v>1916800</v>
      </c>
      <c r="F2360" s="20" t="n">
        <v>5990000</v>
      </c>
      <c r="G2360" s="12" t="inlineStr">
        <is>
          <t>MSC_IT_26_252</t>
        </is>
      </c>
      <c r="H2360" s="21" t="n">
        <v>45708</v>
      </c>
      <c r="I2360" s="21" t="n">
        <v>46803</v>
      </c>
      <c r="J2360" s="12" t="inlineStr">
        <is>
          <t>MH-25-46506</t>
        </is>
      </c>
      <c r="K2360" s="15" t="n">
        <v>0.32</v>
      </c>
      <c r="L2360" s="20" t="n">
        <v>1667616</v>
      </c>
      <c r="M2360" s="22" t="n">
        <v>5211300</v>
      </c>
      <c r="Q2360" s="20" t="n">
        <v>47920</v>
      </c>
      <c r="R2360" s="12" t="inlineStr">
        <is>
          <t>B0123QFT4164605</t>
        </is>
      </c>
      <c r="S2360" t="inlineStr">
        <is>
          <t>Cargo</t>
        </is>
      </c>
      <c r="T2360" t="inlineStr">
        <is>
          <t>Line Slip</t>
        </is>
      </c>
      <c r="U2360" s="12" t="inlineStr">
        <is>
          <t>Miller Insurance</t>
        </is>
      </c>
      <c r="V2360" s="12" t="inlineStr">
        <is>
          <t>Allianz Insurance</t>
        </is>
      </c>
      <c r="W2360" s="12" t="inlineStr">
        <is>
          <t>WTW</t>
        </is>
      </c>
      <c r="X2360" s="12" t="inlineStr">
        <is>
          <t>MSC GIANNINA II</t>
        </is>
      </c>
      <c r="Y2360" t="inlineStr">
        <is>
          <t>Marsh</t>
        </is>
      </c>
    </row>
    <row r="2361">
      <c r="A2361" t="inlineStr">
        <is>
          <t>MSC containers</t>
        </is>
      </c>
      <c r="B2361" s="12" t="inlineStr">
        <is>
          <t>MSC_IT_26_253</t>
        </is>
      </c>
      <c r="C2361" s="12" t="n">
        <v>9251688</v>
      </c>
      <c r="D2361" s="12" t="inlineStr">
        <is>
          <t>MSC VANESSA</t>
        </is>
      </c>
      <c r="E2361" s="20" t="n">
        <v>6572800</v>
      </c>
      <c r="F2361" s="20" t="n">
        <v>20540000</v>
      </c>
      <c r="G2361" s="12" t="inlineStr">
        <is>
          <t>MSC_IT_26_253</t>
        </is>
      </c>
      <c r="H2361" s="21" t="n">
        <v>45708</v>
      </c>
      <c r="I2361" s="21" t="n">
        <v>46803</v>
      </c>
      <c r="J2361" s="12" t="inlineStr">
        <is>
          <t>MH-25-46507</t>
        </is>
      </c>
      <c r="K2361" s="15" t="n">
        <v>0.32</v>
      </c>
      <c r="L2361" s="20" t="n">
        <v>5718336</v>
      </c>
      <c r="M2361" s="22" t="n">
        <v>17869800</v>
      </c>
      <c r="Q2361" s="20" t="n">
        <v>164320</v>
      </c>
      <c r="R2361" s="12" t="inlineStr">
        <is>
          <t>B0123QFT4164606</t>
        </is>
      </c>
      <c r="S2361" t="inlineStr">
        <is>
          <t>Cargo</t>
        </is>
      </c>
      <c r="T2361" t="inlineStr">
        <is>
          <t>Line Slip</t>
        </is>
      </c>
      <c r="U2361" s="12" t="inlineStr">
        <is>
          <t>Miller Insurance</t>
        </is>
      </c>
      <c r="V2361" s="12" t="inlineStr">
        <is>
          <t>Allianz Insurance</t>
        </is>
      </c>
      <c r="W2361" s="12" t="inlineStr">
        <is>
          <t>WTW</t>
        </is>
      </c>
      <c r="X2361" s="12" t="inlineStr">
        <is>
          <t>MSC VANESSA</t>
        </is>
      </c>
      <c r="Y2361" t="inlineStr">
        <is>
          <t>Marsh</t>
        </is>
      </c>
    </row>
    <row r="2362">
      <c r="A2362" t="inlineStr">
        <is>
          <t>MSC containers</t>
        </is>
      </c>
      <c r="B2362" s="12" t="inlineStr">
        <is>
          <t>MSC_IT_26_254</t>
        </is>
      </c>
      <c r="C2362" s="12" t="n">
        <v>9289972</v>
      </c>
      <c r="D2362" s="12" t="inlineStr">
        <is>
          <t>MSC TUXPAN V</t>
        </is>
      </c>
      <c r="E2362" s="20" t="n">
        <v>5737600</v>
      </c>
      <c r="F2362" s="20" t="n">
        <v>17930000</v>
      </c>
      <c r="G2362" s="12" t="inlineStr">
        <is>
          <t>MSC_IT_26_254</t>
        </is>
      </c>
      <c r="H2362" s="21" t="n">
        <v>45708</v>
      </c>
      <c r="I2362" s="21" t="n">
        <v>46803</v>
      </c>
      <c r="J2362" s="12" t="inlineStr">
        <is>
          <t>MH-25-46508</t>
        </is>
      </c>
      <c r="K2362" s="15" t="n">
        <v>0.32</v>
      </c>
      <c r="L2362" s="20" t="n">
        <v>4991712</v>
      </c>
      <c r="M2362" s="22" t="n">
        <v>15599100</v>
      </c>
      <c r="Q2362" s="20" t="n">
        <v>143440</v>
      </c>
      <c r="R2362" s="12" t="inlineStr">
        <is>
          <t>B0123QFT4164607</t>
        </is>
      </c>
      <c r="S2362" t="inlineStr">
        <is>
          <t>Cargo</t>
        </is>
      </c>
      <c r="T2362" t="inlineStr">
        <is>
          <t>Line Slip</t>
        </is>
      </c>
      <c r="U2362" s="12" t="inlineStr">
        <is>
          <t>Miller Insurance</t>
        </is>
      </c>
      <c r="V2362" s="12" t="inlineStr">
        <is>
          <t>Allianz Insurance</t>
        </is>
      </c>
      <c r="W2362" s="12" t="inlineStr">
        <is>
          <t>WTW</t>
        </is>
      </c>
      <c r="X2362" s="12" t="inlineStr">
        <is>
          <t>MSC Tuxpan V</t>
        </is>
      </c>
      <c r="Y2362" t="inlineStr">
        <is>
          <t>Marsh</t>
        </is>
      </c>
    </row>
    <row r="2363">
      <c r="A2363" t="inlineStr">
        <is>
          <t>MSC containers</t>
        </is>
      </c>
      <c r="B2363" s="12" t="inlineStr">
        <is>
          <t>MSC_IT_26_255</t>
        </is>
      </c>
      <c r="C2363" s="12" t="n">
        <v>9102746</v>
      </c>
      <c r="D2363" s="12" t="inlineStr">
        <is>
          <t>MSC DON GIOVANNI</t>
        </is>
      </c>
      <c r="E2363" s="20" t="n">
        <v>1840000</v>
      </c>
      <c r="F2363" s="20" t="n">
        <v>5750000</v>
      </c>
      <c r="G2363" s="12" t="inlineStr">
        <is>
          <t>MSC_IT_26_255</t>
        </is>
      </c>
      <c r="H2363" s="21" t="n">
        <v>45708</v>
      </c>
      <c r="I2363" s="21" t="n">
        <v>46803</v>
      </c>
      <c r="J2363" s="12" t="inlineStr">
        <is>
          <t>MH-25-46509</t>
        </is>
      </c>
      <c r="K2363" s="15" t="n">
        <v>0.32</v>
      </c>
      <c r="L2363" s="20" t="n">
        <v>1600800</v>
      </c>
      <c r="M2363" s="22" t="n">
        <v>5002500</v>
      </c>
      <c r="Q2363" s="20" t="n">
        <v>46000</v>
      </c>
      <c r="R2363" s="12" t="inlineStr">
        <is>
          <t>B0123QFT4164608</t>
        </is>
      </c>
      <c r="S2363" t="inlineStr">
        <is>
          <t>Cargo</t>
        </is>
      </c>
      <c r="T2363" t="inlineStr">
        <is>
          <t>Line Slip</t>
        </is>
      </c>
      <c r="U2363" s="12" t="inlineStr">
        <is>
          <t>Miller Insurance</t>
        </is>
      </c>
      <c r="V2363" s="12" t="inlineStr">
        <is>
          <t>Allianz Insurance</t>
        </is>
      </c>
      <c r="W2363" s="12" t="inlineStr">
        <is>
          <t>WTW</t>
        </is>
      </c>
      <c r="X2363" s="12" t="inlineStr">
        <is>
          <t>MSC DON GIOVANNI</t>
        </is>
      </c>
      <c r="Y2363" t="inlineStr">
        <is>
          <t>Marsh</t>
        </is>
      </c>
    </row>
    <row r="2364">
      <c r="A2364" t="inlineStr">
        <is>
          <t>MSC containers</t>
        </is>
      </c>
      <c r="B2364" s="12" t="inlineStr">
        <is>
          <t>MSC_IT_26_256</t>
        </is>
      </c>
      <c r="C2364" s="12" t="n">
        <v>9189342</v>
      </c>
      <c r="D2364" s="12" t="inlineStr">
        <is>
          <t>MSC TASMAN VI</t>
        </is>
      </c>
      <c r="E2364" s="20" t="n">
        <v>4054400</v>
      </c>
      <c r="F2364" s="20" t="n">
        <v>12670000</v>
      </c>
      <c r="G2364" s="12" t="inlineStr">
        <is>
          <t>MSC_IT_26_256</t>
        </is>
      </c>
      <c r="H2364" s="21" t="n">
        <v>45708</v>
      </c>
      <c r="I2364" s="21" t="n">
        <v>46803</v>
      </c>
      <c r="J2364" s="12" t="inlineStr">
        <is>
          <t>MH-25-46510</t>
        </is>
      </c>
      <c r="K2364" s="15" t="n">
        <v>0.32</v>
      </c>
      <c r="L2364" s="20" t="n">
        <v>3527328</v>
      </c>
      <c r="M2364" s="22" t="n">
        <v>11022900</v>
      </c>
      <c r="Q2364" s="20" t="n">
        <v>101360</v>
      </c>
      <c r="R2364" s="12" t="inlineStr">
        <is>
          <t>B0123QFT4164609</t>
        </is>
      </c>
      <c r="S2364" t="inlineStr">
        <is>
          <t>Cargo</t>
        </is>
      </c>
      <c r="T2364" t="inlineStr">
        <is>
          <t>Line Slip</t>
        </is>
      </c>
      <c r="U2364" s="12" t="inlineStr">
        <is>
          <t>Miller Insurance</t>
        </is>
      </c>
      <c r="V2364" s="12" t="inlineStr">
        <is>
          <t>Allianz Insurance</t>
        </is>
      </c>
      <c r="W2364" s="12" t="inlineStr">
        <is>
          <t>WTW</t>
        </is>
      </c>
      <c r="X2364" s="12" t="inlineStr">
        <is>
          <t>MSC TASMAN VI</t>
        </is>
      </c>
      <c r="Y2364" t="inlineStr">
        <is>
          <t>Marsh</t>
        </is>
      </c>
    </row>
    <row r="2365">
      <c r="A2365" t="inlineStr">
        <is>
          <t>MSC containers</t>
        </is>
      </c>
      <c r="B2365" s="12" t="inlineStr">
        <is>
          <t>MSC_IT_26_257</t>
        </is>
      </c>
      <c r="C2365" s="12" t="n">
        <v>9309289</v>
      </c>
      <c r="D2365" s="12" t="inlineStr">
        <is>
          <t>MSC BELMONTE III</t>
        </is>
      </c>
      <c r="E2365" s="20" t="n">
        <v>3715200</v>
      </c>
      <c r="F2365" s="20" t="n">
        <v>11610000</v>
      </c>
      <c r="G2365" s="12" t="inlineStr">
        <is>
          <t>MSC_IT_26_257</t>
        </is>
      </c>
      <c r="H2365" s="21" t="n">
        <v>45708</v>
      </c>
      <c r="I2365" s="21" t="n">
        <v>46803</v>
      </c>
      <c r="J2365" s="12" t="inlineStr">
        <is>
          <t>MH-25-46511</t>
        </is>
      </c>
      <c r="K2365" s="15" t="n">
        <v>0.32</v>
      </c>
      <c r="L2365" s="20" t="n">
        <v>3232224</v>
      </c>
      <c r="M2365" s="22" t="n">
        <v>10100700</v>
      </c>
      <c r="Q2365" s="20" t="n">
        <v>92880</v>
      </c>
      <c r="R2365" s="12" t="inlineStr">
        <is>
          <t>B0123QFT4164610</t>
        </is>
      </c>
      <c r="S2365" t="inlineStr">
        <is>
          <t>Cargo</t>
        </is>
      </c>
      <c r="T2365" t="inlineStr">
        <is>
          <t>Line Slip</t>
        </is>
      </c>
      <c r="U2365" s="12" t="inlineStr">
        <is>
          <t>Miller Insurance</t>
        </is>
      </c>
      <c r="V2365" s="12" t="inlineStr">
        <is>
          <t>Allianz Insurance</t>
        </is>
      </c>
      <c r="W2365" s="12" t="inlineStr">
        <is>
          <t>WTW</t>
        </is>
      </c>
      <c r="X2365" s="12" t="inlineStr">
        <is>
          <t>MSC BELMONTE III</t>
        </is>
      </c>
      <c r="Y2365" t="inlineStr">
        <is>
          <t>Marsh</t>
        </is>
      </c>
    </row>
    <row r="2366">
      <c r="A2366" t="inlineStr">
        <is>
          <t>MSC containers</t>
        </is>
      </c>
      <c r="B2366" s="12" t="inlineStr">
        <is>
          <t>MSC_IT_26_258</t>
        </is>
      </c>
      <c r="C2366" s="12" t="n">
        <v>8714205</v>
      </c>
      <c r="D2366" s="12" t="inlineStr">
        <is>
          <t>MSC SABRINA III</t>
        </is>
      </c>
      <c r="E2366" s="20" t="n">
        <v>1926400</v>
      </c>
      <c r="F2366" s="20" t="n">
        <v>6020000</v>
      </c>
      <c r="G2366" s="12" t="inlineStr">
        <is>
          <t>MSC_IT_26_258</t>
        </is>
      </c>
      <c r="H2366" s="21" t="n">
        <v>45708</v>
      </c>
      <c r="I2366" s="21" t="n">
        <v>46803</v>
      </c>
      <c r="J2366" s="12" t="inlineStr">
        <is>
          <t>MH-25-46512</t>
        </is>
      </c>
      <c r="K2366" s="15" t="n">
        <v>0.32</v>
      </c>
      <c r="L2366" s="20" t="n">
        <v>1675968</v>
      </c>
      <c r="M2366" s="22" t="n">
        <v>5237400</v>
      </c>
      <c r="Q2366" s="20" t="n">
        <v>48160</v>
      </c>
      <c r="R2366" s="12" t="inlineStr">
        <is>
          <t>B0123QFT4164611</t>
        </is>
      </c>
      <c r="S2366" t="inlineStr">
        <is>
          <t>War</t>
        </is>
      </c>
      <c r="T2366" t="inlineStr">
        <is>
          <t>Binder</t>
        </is>
      </c>
      <c r="U2366" s="12" t="inlineStr">
        <is>
          <t>Miller Insurance</t>
        </is>
      </c>
      <c r="V2366" s="12" t="inlineStr">
        <is>
          <t>Allianz Insurance</t>
        </is>
      </c>
      <c r="W2366" s="12" t="inlineStr">
        <is>
          <t>WTW</t>
        </is>
      </c>
      <c r="X2366" s="12" t="inlineStr">
        <is>
          <t>MSC SABRINA III</t>
        </is>
      </c>
      <c r="Y2366" t="inlineStr">
        <is>
          <t>Marsh</t>
        </is>
      </c>
    </row>
    <row r="2367">
      <c r="A2367" t="inlineStr">
        <is>
          <t>MSC containers</t>
        </is>
      </c>
      <c r="B2367" s="12" t="inlineStr">
        <is>
          <t>MSC_IT_26_259</t>
        </is>
      </c>
      <c r="C2367" s="12" t="n">
        <v>9393319</v>
      </c>
      <c r="D2367" s="12" t="inlineStr">
        <is>
          <t>MSC RIKKU</t>
        </is>
      </c>
      <c r="E2367" s="20" t="n">
        <v>13084800</v>
      </c>
      <c r="F2367" s="20" t="n">
        <v>40890000</v>
      </c>
      <c r="G2367" s="12" t="inlineStr">
        <is>
          <t>MSC_IT_26_259</t>
        </is>
      </c>
      <c r="H2367" s="21" t="n">
        <v>45708</v>
      </c>
      <c r="I2367" s="21" t="n">
        <v>46803</v>
      </c>
      <c r="J2367" s="12" t="inlineStr">
        <is>
          <t>MH-25-46513</t>
        </is>
      </c>
      <c r="K2367" s="15" t="n">
        <v>0.32</v>
      </c>
      <c r="L2367" s="20" t="n">
        <v>11383776</v>
      </c>
      <c r="M2367" s="22" t="n">
        <v>35574300</v>
      </c>
      <c r="Q2367" s="20" t="n">
        <v>327120</v>
      </c>
      <c r="R2367" s="12" t="inlineStr">
        <is>
          <t>B0123QFT4164612</t>
        </is>
      </c>
      <c r="S2367" t="inlineStr">
        <is>
          <t>War</t>
        </is>
      </c>
      <c r="T2367" t="inlineStr">
        <is>
          <t>Binder</t>
        </is>
      </c>
      <c r="U2367" s="12" t="inlineStr">
        <is>
          <t>Miller Insurance</t>
        </is>
      </c>
      <c r="V2367" s="12" t="inlineStr">
        <is>
          <t>Allianz Insurance</t>
        </is>
      </c>
      <c r="W2367" s="12" t="inlineStr">
        <is>
          <t>WTW</t>
        </is>
      </c>
      <c r="X2367" s="12" t="inlineStr">
        <is>
          <t>MSC RIKKU</t>
        </is>
      </c>
      <c r="Y2367" t="inlineStr">
        <is>
          <t>Marsh</t>
        </is>
      </c>
    </row>
    <row r="2368">
      <c r="A2368" t="inlineStr">
        <is>
          <t>MSC containers</t>
        </is>
      </c>
      <c r="B2368" s="12" t="inlineStr">
        <is>
          <t>MSC_IT_26_260</t>
        </is>
      </c>
      <c r="C2368" s="12" t="n">
        <v>9300972</v>
      </c>
      <c r="D2368" s="12" t="inlineStr">
        <is>
          <t>MSC CLARITA III</t>
        </is>
      </c>
      <c r="E2368" s="20" t="n">
        <v>4614400</v>
      </c>
      <c r="F2368" s="20" t="n">
        <v>14420000</v>
      </c>
      <c r="G2368" s="12" t="inlineStr">
        <is>
          <t>MSC_IT_26_260</t>
        </is>
      </c>
      <c r="H2368" s="21" t="n">
        <v>45708</v>
      </c>
      <c r="I2368" s="21" t="n">
        <v>46803</v>
      </c>
      <c r="J2368" s="12" t="inlineStr">
        <is>
          <t>MH-25-46514</t>
        </is>
      </c>
      <c r="K2368" s="15" t="n">
        <v>0.32</v>
      </c>
      <c r="L2368" s="20" t="n">
        <v>4014528</v>
      </c>
      <c r="M2368" s="22" t="n">
        <v>12545400</v>
      </c>
      <c r="Q2368" s="20" t="n">
        <v>115360</v>
      </c>
      <c r="R2368" s="12" t="inlineStr">
        <is>
          <t>B0123QFT4164613</t>
        </is>
      </c>
      <c r="S2368" t="inlineStr">
        <is>
          <t>War</t>
        </is>
      </c>
      <c r="T2368" t="inlineStr">
        <is>
          <t>Binder</t>
        </is>
      </c>
      <c r="U2368" s="12" t="inlineStr">
        <is>
          <t>Miller Insurance</t>
        </is>
      </c>
      <c r="V2368" s="12" t="inlineStr">
        <is>
          <t>Allianz Insurance</t>
        </is>
      </c>
      <c r="W2368" s="12" t="inlineStr">
        <is>
          <t>WTW</t>
        </is>
      </c>
      <c r="X2368" s="12" t="inlineStr">
        <is>
          <t>MSC CLARITA III</t>
        </is>
      </c>
      <c r="Y2368" t="inlineStr">
        <is>
          <t>Marsh</t>
        </is>
      </c>
    </row>
    <row r="2369">
      <c r="A2369" t="inlineStr">
        <is>
          <t>MSC containers</t>
        </is>
      </c>
      <c r="B2369" s="12" t="inlineStr">
        <is>
          <t>MSC_IT_26_261</t>
        </is>
      </c>
      <c r="C2369" s="12" t="n">
        <v>9963580</v>
      </c>
      <c r="D2369" s="12" t="inlineStr">
        <is>
          <t>MSC AMERICA</t>
        </is>
      </c>
      <c r="E2369" s="20" t="n">
        <v>48310400</v>
      </c>
      <c r="F2369" s="20" t="n">
        <v>150970000</v>
      </c>
      <c r="G2369" s="12" t="inlineStr">
        <is>
          <t>MSC_IT_26_261</t>
        </is>
      </c>
      <c r="H2369" s="21" t="n">
        <v>45708</v>
      </c>
      <c r="I2369" s="21" t="n">
        <v>46803</v>
      </c>
      <c r="J2369" s="12" t="inlineStr">
        <is>
          <t>MH-25-46515</t>
        </is>
      </c>
      <c r="K2369" s="15" t="n">
        <v>0.32</v>
      </c>
      <c r="L2369" s="20" t="n">
        <v>42030048</v>
      </c>
      <c r="M2369" s="22" t="n">
        <v>131343900</v>
      </c>
      <c r="Q2369" s="20" t="n">
        <v>1207760</v>
      </c>
      <c r="R2369" s="12" t="inlineStr">
        <is>
          <t>B0123QFT4164614</t>
        </is>
      </c>
      <c r="S2369" t="inlineStr">
        <is>
          <t>War</t>
        </is>
      </c>
      <c r="T2369" t="inlineStr">
        <is>
          <t>Binder</t>
        </is>
      </c>
      <c r="U2369" s="12" t="inlineStr">
        <is>
          <t>Miller Insurance</t>
        </is>
      </c>
      <c r="V2369" s="12" t="inlineStr">
        <is>
          <t>Allianz Insurance</t>
        </is>
      </c>
      <c r="W2369" s="12" t="inlineStr">
        <is>
          <t>WTW</t>
        </is>
      </c>
      <c r="X2369" s="12" t="inlineStr">
        <is>
          <t>MSC AMERICA</t>
        </is>
      </c>
      <c r="Y2369" t="inlineStr">
        <is>
          <t>Marsh</t>
        </is>
      </c>
    </row>
    <row r="2370">
      <c r="A2370" t="inlineStr">
        <is>
          <t>MSC containers</t>
        </is>
      </c>
      <c r="B2370" s="12" t="inlineStr">
        <is>
          <t>MSC_IT_26_262</t>
        </is>
      </c>
      <c r="C2370" s="12" t="n">
        <v>9963592</v>
      </c>
      <c r="D2370" s="12" t="inlineStr">
        <is>
          <t>MSC ANNABELLA</t>
        </is>
      </c>
      <c r="E2370" s="20" t="n">
        <v>48310400</v>
      </c>
      <c r="F2370" s="20" t="n">
        <v>150970000</v>
      </c>
      <c r="G2370" s="12" t="inlineStr">
        <is>
          <t>MSC_IT_26_262</t>
        </is>
      </c>
      <c r="H2370" s="21" t="n">
        <v>45708</v>
      </c>
      <c r="I2370" s="21" t="n">
        <v>46803</v>
      </c>
      <c r="J2370" s="12" t="inlineStr">
        <is>
          <t>MH-25-46516</t>
        </is>
      </c>
      <c r="K2370" s="15" t="n">
        <v>0.32</v>
      </c>
      <c r="L2370" s="20" t="n">
        <v>42030048</v>
      </c>
      <c r="M2370" s="22" t="n">
        <v>131343900</v>
      </c>
      <c r="Q2370" s="20" t="n">
        <v>1207760</v>
      </c>
      <c r="R2370" s="12" t="inlineStr">
        <is>
          <t>B0123QFT4164615</t>
        </is>
      </c>
      <c r="S2370" t="inlineStr">
        <is>
          <t>War</t>
        </is>
      </c>
      <c r="T2370" t="inlineStr">
        <is>
          <t>Binder</t>
        </is>
      </c>
      <c r="U2370" s="12" t="inlineStr">
        <is>
          <t>Miller Insurance</t>
        </is>
      </c>
      <c r="V2370" s="12" t="inlineStr">
        <is>
          <t>Allianz Insurance</t>
        </is>
      </c>
      <c r="W2370" s="12" t="inlineStr">
        <is>
          <t>WTW</t>
        </is>
      </c>
      <c r="X2370" s="12" t="inlineStr">
        <is>
          <t>MSC ANNABELLA</t>
        </is>
      </c>
      <c r="Y2370" t="inlineStr">
        <is>
          <t>Marsh</t>
        </is>
      </c>
    </row>
    <row r="2371">
      <c r="A2371" t="inlineStr">
        <is>
          <t>MSC containers</t>
        </is>
      </c>
      <c r="B2371" s="12" t="inlineStr">
        <is>
          <t>MSC_IT_26_263</t>
        </is>
      </c>
      <c r="C2371" s="12" t="n">
        <v>9162277</v>
      </c>
      <c r="D2371" s="12" t="inlineStr">
        <is>
          <t>MSC SKY II</t>
        </is>
      </c>
      <c r="E2371" s="20" t="n">
        <v>1673600</v>
      </c>
      <c r="F2371" s="20" t="n">
        <v>5230000</v>
      </c>
      <c r="G2371" s="12" t="inlineStr">
        <is>
          <t>MSC_IT_26_263</t>
        </is>
      </c>
      <c r="H2371" s="21" t="n">
        <v>45708</v>
      </c>
      <c r="I2371" s="21" t="n">
        <v>46803</v>
      </c>
      <c r="J2371" s="12" t="inlineStr">
        <is>
          <t>MH-25-46517</t>
        </is>
      </c>
      <c r="K2371" s="15" t="n">
        <v>0.32</v>
      </c>
      <c r="L2371" s="20" t="n">
        <v>1456032</v>
      </c>
      <c r="M2371" s="22" t="n">
        <v>4550100</v>
      </c>
      <c r="Q2371" s="20" t="n">
        <v>41840</v>
      </c>
      <c r="R2371" s="12" t="inlineStr">
        <is>
          <t>B0123QFT4164616</t>
        </is>
      </c>
      <c r="S2371" t="inlineStr">
        <is>
          <t>War</t>
        </is>
      </c>
      <c r="T2371" t="inlineStr">
        <is>
          <t>Binder</t>
        </is>
      </c>
      <c r="U2371" s="12" t="inlineStr">
        <is>
          <t>Miller Insurance</t>
        </is>
      </c>
      <c r="V2371" s="12" t="inlineStr">
        <is>
          <t>Allianz Insurance</t>
        </is>
      </c>
      <c r="W2371" s="12" t="inlineStr">
        <is>
          <t>WTW</t>
        </is>
      </c>
      <c r="X2371" s="12" t="inlineStr">
        <is>
          <t>MSC SKY II</t>
        </is>
      </c>
      <c r="Y2371" t="inlineStr">
        <is>
          <t>Marsh</t>
        </is>
      </c>
    </row>
    <row r="2372">
      <c r="A2372" t="inlineStr">
        <is>
          <t>MSC containers</t>
        </is>
      </c>
      <c r="B2372" s="12" t="inlineStr">
        <is>
          <t>MSC_IT_26_264</t>
        </is>
      </c>
      <c r="C2372" s="12" t="n">
        <v>9299537</v>
      </c>
      <c r="D2372" s="12" t="inlineStr">
        <is>
          <t>MSC CHARLESTON</t>
        </is>
      </c>
      <c r="E2372" s="20" t="n">
        <v>8502400</v>
      </c>
      <c r="F2372" s="20" t="n">
        <v>26570000</v>
      </c>
      <c r="G2372" s="12" t="inlineStr">
        <is>
          <t>MSC_IT_26_264</t>
        </is>
      </c>
      <c r="H2372" s="21" t="n">
        <v>45708</v>
      </c>
      <c r="I2372" s="21" t="n">
        <v>46803</v>
      </c>
      <c r="J2372" s="12" t="inlineStr">
        <is>
          <t>MH-25-46518</t>
        </is>
      </c>
      <c r="K2372" s="15" t="n">
        <v>0.32</v>
      </c>
      <c r="L2372" s="20" t="n">
        <v>7397088</v>
      </c>
      <c r="M2372" s="22" t="n">
        <v>23115900</v>
      </c>
      <c r="Q2372" s="20" t="n">
        <v>212560</v>
      </c>
      <c r="R2372" s="12" t="inlineStr">
        <is>
          <t>B0123QFT4164617</t>
        </is>
      </c>
      <c r="S2372" t="inlineStr">
        <is>
          <t>War</t>
        </is>
      </c>
      <c r="T2372" t="inlineStr">
        <is>
          <t>Binder</t>
        </is>
      </c>
      <c r="U2372" s="12" t="inlineStr">
        <is>
          <t>Miller Insurance</t>
        </is>
      </c>
      <c r="V2372" s="12" t="inlineStr">
        <is>
          <t>Allianz Insurance</t>
        </is>
      </c>
      <c r="W2372" s="12" t="inlineStr">
        <is>
          <t>WTW</t>
        </is>
      </c>
      <c r="X2372" s="12" t="inlineStr">
        <is>
          <t>MSC CHARLESTON</t>
        </is>
      </c>
      <c r="Y2372" t="inlineStr">
        <is>
          <t>Marsh</t>
        </is>
      </c>
    </row>
    <row r="2373">
      <c r="A2373" t="inlineStr">
        <is>
          <t>MSC containers</t>
        </is>
      </c>
      <c r="B2373" s="12" t="inlineStr">
        <is>
          <t>MSC_IT_26_265</t>
        </is>
      </c>
      <c r="C2373" s="12" t="n">
        <v>9401166</v>
      </c>
      <c r="D2373" s="12" t="inlineStr">
        <is>
          <t>MSC SAGITTA III</t>
        </is>
      </c>
      <c r="E2373" s="20" t="n">
        <v>6080000</v>
      </c>
      <c r="F2373" s="20" t="n">
        <v>19000000</v>
      </c>
      <c r="G2373" s="12" t="inlineStr">
        <is>
          <t>MSC_IT_26_265</t>
        </is>
      </c>
      <c r="H2373" s="21" t="n">
        <v>45708</v>
      </c>
      <c r="I2373" s="21" t="n">
        <v>46803</v>
      </c>
      <c r="J2373" s="12" t="inlineStr">
        <is>
          <t>MH-25-46519</t>
        </is>
      </c>
      <c r="K2373" s="15" t="n">
        <v>0.32</v>
      </c>
      <c r="L2373" s="20" t="n">
        <v>5289600</v>
      </c>
      <c r="M2373" s="22" t="n">
        <v>16530000</v>
      </c>
      <c r="Q2373" s="20" t="n">
        <v>152000</v>
      </c>
      <c r="R2373" s="12" t="inlineStr">
        <is>
          <t>B0123QFT4164618</t>
        </is>
      </c>
      <c r="S2373" t="inlineStr">
        <is>
          <t>War</t>
        </is>
      </c>
      <c r="T2373" t="inlineStr">
        <is>
          <t>Binder</t>
        </is>
      </c>
      <c r="U2373" s="12" t="inlineStr">
        <is>
          <t>Miller Insurance</t>
        </is>
      </c>
      <c r="V2373" s="12" t="inlineStr">
        <is>
          <t>Allianz Insurance</t>
        </is>
      </c>
      <c r="W2373" s="12" t="inlineStr">
        <is>
          <t>WTW</t>
        </is>
      </c>
      <c r="X2373" s="12" t="inlineStr">
        <is>
          <t>MSC SAGITTA III</t>
        </is>
      </c>
      <c r="Y2373" t="inlineStr">
        <is>
          <t>Marsh</t>
        </is>
      </c>
    </row>
    <row r="2374">
      <c r="A2374" t="inlineStr">
        <is>
          <t>MSC containers</t>
        </is>
      </c>
      <c r="B2374" s="12" t="inlineStr">
        <is>
          <t>MSC_IT_26_266</t>
        </is>
      </c>
      <c r="C2374" s="12" t="n">
        <v>9436472</v>
      </c>
      <c r="D2374" s="12" t="inlineStr">
        <is>
          <t>MSC ZONDA III</t>
        </is>
      </c>
      <c r="E2374" s="20" t="n">
        <v>4518400</v>
      </c>
      <c r="F2374" s="20" t="n">
        <v>14120000</v>
      </c>
      <c r="G2374" s="12" t="inlineStr">
        <is>
          <t>MSC_IT_26_266</t>
        </is>
      </c>
      <c r="H2374" s="21" t="n">
        <v>45708</v>
      </c>
      <c r="I2374" s="21" t="n">
        <v>46803</v>
      </c>
      <c r="J2374" s="12" t="inlineStr">
        <is>
          <t>MH-25-46520</t>
        </is>
      </c>
      <c r="K2374" s="15" t="n">
        <v>0.32</v>
      </c>
      <c r="L2374" s="20" t="n">
        <v>3931008</v>
      </c>
      <c r="M2374" s="22" t="n">
        <v>12284400</v>
      </c>
      <c r="Q2374" s="20" t="n">
        <v>112960</v>
      </c>
      <c r="R2374" s="12" t="inlineStr">
        <is>
          <t>B0123QFT4164619</t>
        </is>
      </c>
      <c r="S2374" t="inlineStr">
        <is>
          <t>War</t>
        </is>
      </c>
      <c r="T2374" t="inlineStr">
        <is>
          <t>Binder</t>
        </is>
      </c>
      <c r="U2374" s="12" t="inlineStr">
        <is>
          <t>Miller Insurance</t>
        </is>
      </c>
      <c r="V2374" s="12" t="inlineStr">
        <is>
          <t>Allianz Insurance</t>
        </is>
      </c>
      <c r="W2374" s="12" t="inlineStr">
        <is>
          <t>WTW</t>
        </is>
      </c>
      <c r="X2374" s="12" t="inlineStr">
        <is>
          <t>MSC ZONDA III</t>
        </is>
      </c>
      <c r="Y2374" t="inlineStr">
        <is>
          <t>Marsh</t>
        </is>
      </c>
    </row>
    <row r="2375">
      <c r="A2375" t="inlineStr">
        <is>
          <t>MSC containers</t>
        </is>
      </c>
      <c r="B2375" s="12" t="inlineStr">
        <is>
          <t>MSC_IT_26_267</t>
        </is>
      </c>
      <c r="C2375" s="12" t="n">
        <v>9181651</v>
      </c>
      <c r="D2375" s="12" t="inlineStr">
        <is>
          <t>MSC INGRID</t>
        </is>
      </c>
      <c r="E2375" s="20" t="n">
        <v>3788800</v>
      </c>
      <c r="F2375" s="20" t="n">
        <v>11840000</v>
      </c>
      <c r="G2375" s="12" t="inlineStr">
        <is>
          <t>MSC_IT_26_267</t>
        </is>
      </c>
      <c r="H2375" s="21" t="n">
        <v>45708</v>
      </c>
      <c r="I2375" s="21" t="n">
        <v>46803</v>
      </c>
      <c r="J2375" s="12" t="inlineStr">
        <is>
          <t>MH-25-46521</t>
        </is>
      </c>
      <c r="K2375" s="15" t="n">
        <v>0.32</v>
      </c>
      <c r="L2375" s="20" t="n">
        <v>3296256</v>
      </c>
      <c r="M2375" s="22" t="n">
        <v>10300800</v>
      </c>
      <c r="Q2375" s="20" t="n">
        <v>94720</v>
      </c>
      <c r="R2375" s="12" t="inlineStr">
        <is>
          <t>B0123QFT4164620</t>
        </is>
      </c>
      <c r="S2375" t="inlineStr">
        <is>
          <t>War</t>
        </is>
      </c>
      <c r="T2375" t="inlineStr">
        <is>
          <t>Binder</t>
        </is>
      </c>
      <c r="U2375" s="12" t="inlineStr">
        <is>
          <t>Miller Insurance</t>
        </is>
      </c>
      <c r="V2375" s="12" t="inlineStr">
        <is>
          <t>Allianz Insurance</t>
        </is>
      </c>
      <c r="W2375" s="12" t="inlineStr">
        <is>
          <t>WTW</t>
        </is>
      </c>
      <c r="X2375" s="12" t="inlineStr">
        <is>
          <t>MSC INGRID</t>
        </is>
      </c>
      <c r="Y2375" t="inlineStr">
        <is>
          <t>Marsh</t>
        </is>
      </c>
    </row>
    <row r="2376">
      <c r="A2376" t="inlineStr">
        <is>
          <t>MSC containers</t>
        </is>
      </c>
      <c r="B2376" s="12" t="inlineStr">
        <is>
          <t>MSC_IT_26_268</t>
        </is>
      </c>
      <c r="C2376" s="12" t="n">
        <v>9306275</v>
      </c>
      <c r="D2376" s="12" t="inlineStr">
        <is>
          <t>MSC ANDREA F</t>
        </is>
      </c>
      <c r="E2376" s="20" t="n">
        <v>1424000</v>
      </c>
      <c r="F2376" s="20" t="n">
        <v>4450000</v>
      </c>
      <c r="G2376" s="12" t="inlineStr">
        <is>
          <t>MSC_IT_26_268</t>
        </is>
      </c>
      <c r="H2376" s="21" t="n">
        <v>45708</v>
      </c>
      <c r="I2376" s="21" t="n">
        <v>46803</v>
      </c>
      <c r="J2376" s="12" t="inlineStr">
        <is>
          <t>MH-25-46522</t>
        </is>
      </c>
      <c r="K2376" s="15" t="n">
        <v>0.32</v>
      </c>
      <c r="L2376" s="20" t="n">
        <v>1238880</v>
      </c>
      <c r="M2376" s="22" t="n">
        <v>3871500</v>
      </c>
      <c r="Q2376" s="20" t="n">
        <v>35600</v>
      </c>
      <c r="R2376" s="12" t="inlineStr">
        <is>
          <t>B0123QFT4164621</t>
        </is>
      </c>
      <c r="S2376" t="inlineStr">
        <is>
          <t>Hull</t>
        </is>
      </c>
      <c r="T2376" t="inlineStr">
        <is>
          <t>Open Market</t>
        </is>
      </c>
      <c r="U2376" s="12" t="inlineStr">
        <is>
          <t>Miller Insurance</t>
        </is>
      </c>
      <c r="V2376" s="12" t="inlineStr">
        <is>
          <t>Allianz Insurance</t>
        </is>
      </c>
      <c r="W2376" s="12" t="inlineStr">
        <is>
          <t>WTW</t>
        </is>
      </c>
      <c r="X2376" s="12" t="inlineStr">
        <is>
          <t>MSC ANDREA F</t>
        </is>
      </c>
      <c r="Y2376" t="inlineStr">
        <is>
          <t>Marsh</t>
        </is>
      </c>
    </row>
    <row r="2377">
      <c r="A2377" t="inlineStr">
        <is>
          <t>MSC containers</t>
        </is>
      </c>
      <c r="B2377" s="12" t="inlineStr">
        <is>
          <t>MSC_IT_26_269</t>
        </is>
      </c>
      <c r="C2377" s="12" t="n">
        <v>9289099</v>
      </c>
      <c r="D2377" s="12" t="inlineStr">
        <is>
          <t>MSC BEIJING</t>
        </is>
      </c>
      <c r="E2377" s="20" t="n">
        <v>7808000</v>
      </c>
      <c r="F2377" s="20" t="n">
        <v>24400000</v>
      </c>
      <c r="G2377" s="12" t="inlineStr">
        <is>
          <t>MSC_IT_26_269</t>
        </is>
      </c>
      <c r="H2377" s="21" t="n">
        <v>45708</v>
      </c>
      <c r="I2377" s="21" t="n">
        <v>46803</v>
      </c>
      <c r="J2377" s="12" t="inlineStr">
        <is>
          <t>MH-25-46523</t>
        </is>
      </c>
      <c r="K2377" s="15" t="n">
        <v>0.32</v>
      </c>
      <c r="L2377" s="20" t="n">
        <v>6792960</v>
      </c>
      <c r="M2377" s="22" t="n">
        <v>21228000</v>
      </c>
      <c r="Q2377" s="20" t="n">
        <v>195200</v>
      </c>
      <c r="R2377" s="12" t="inlineStr">
        <is>
          <t>B0123QFT4164622</t>
        </is>
      </c>
      <c r="S2377" t="inlineStr">
        <is>
          <t>Hull</t>
        </is>
      </c>
      <c r="T2377" t="inlineStr">
        <is>
          <t>Open Market</t>
        </is>
      </c>
      <c r="U2377" s="12" t="inlineStr">
        <is>
          <t>Miller Insurance</t>
        </is>
      </c>
      <c r="V2377" s="12" t="inlineStr">
        <is>
          <t>Allianz Insurance</t>
        </is>
      </c>
      <c r="W2377" s="12" t="inlineStr">
        <is>
          <t>WTW</t>
        </is>
      </c>
      <c r="X2377" s="12" t="inlineStr">
        <is>
          <t>MSC BEIJING</t>
        </is>
      </c>
      <c r="Y2377" t="inlineStr">
        <is>
          <t>Marsh</t>
        </is>
      </c>
    </row>
    <row r="2378">
      <c r="A2378" t="inlineStr">
        <is>
          <t>MSC containers</t>
        </is>
      </c>
      <c r="B2378" s="12" t="inlineStr">
        <is>
          <t>MSC_IT_26_270</t>
        </is>
      </c>
      <c r="C2378" s="12" t="n">
        <v>9695028</v>
      </c>
      <c r="D2378" s="12" t="inlineStr">
        <is>
          <t>MSC SOFIA PAZ</t>
        </is>
      </c>
      <c r="E2378" s="20" t="n">
        <v>23673600</v>
      </c>
      <c r="F2378" s="20" t="n">
        <v>73980000</v>
      </c>
      <c r="G2378" s="12" t="inlineStr">
        <is>
          <t>MSC_IT_26_270</t>
        </is>
      </c>
      <c r="H2378" s="21" t="n">
        <v>45708</v>
      </c>
      <c r="I2378" s="21" t="n">
        <v>46803</v>
      </c>
      <c r="J2378" s="12" t="inlineStr">
        <is>
          <t>MH-25-46524</t>
        </is>
      </c>
      <c r="K2378" s="15" t="n">
        <v>0.32</v>
      </c>
      <c r="L2378" s="20" t="n">
        <v>20596032</v>
      </c>
      <c r="M2378" s="22" t="n">
        <v>64362600</v>
      </c>
      <c r="Q2378" s="20" t="n">
        <v>591840</v>
      </c>
      <c r="R2378" s="12" t="inlineStr">
        <is>
          <t>B0123QFT4164623</t>
        </is>
      </c>
      <c r="S2378" t="inlineStr">
        <is>
          <t>Hull</t>
        </is>
      </c>
      <c r="T2378" t="inlineStr">
        <is>
          <t>Open Market</t>
        </is>
      </c>
      <c r="U2378" s="12" t="inlineStr">
        <is>
          <t>Miller Insurance</t>
        </is>
      </c>
      <c r="V2378" s="12" t="inlineStr">
        <is>
          <t>Allianz Insurance</t>
        </is>
      </c>
      <c r="W2378" s="12" t="inlineStr">
        <is>
          <t>WTW</t>
        </is>
      </c>
      <c r="X2378" s="12" t="inlineStr">
        <is>
          <t>MSC SOFIA PAZ</t>
        </is>
      </c>
      <c r="Y2378" t="inlineStr">
        <is>
          <t>Marsh</t>
        </is>
      </c>
    </row>
    <row r="2379">
      <c r="A2379" t="inlineStr">
        <is>
          <t>MSC containers</t>
        </is>
      </c>
      <c r="B2379" s="12" t="inlineStr">
        <is>
          <t>MSC_IT_26_271</t>
        </is>
      </c>
      <c r="C2379" s="12" t="n">
        <v>9153850</v>
      </c>
      <c r="D2379" s="12" t="inlineStr">
        <is>
          <t>MSC GIOVANNA VII</t>
        </is>
      </c>
      <c r="E2379" s="20" t="n">
        <v>4963200</v>
      </c>
      <c r="F2379" s="20" t="n">
        <v>15510000</v>
      </c>
      <c r="G2379" s="12" t="inlineStr">
        <is>
          <t>MSC_IT_26_271</t>
        </is>
      </c>
      <c r="H2379" s="21" t="n">
        <v>45708</v>
      </c>
      <c r="I2379" s="21" t="n">
        <v>46803</v>
      </c>
      <c r="J2379" s="12" t="inlineStr">
        <is>
          <t>MH-25-46525</t>
        </is>
      </c>
      <c r="K2379" s="15" t="n">
        <v>0.32</v>
      </c>
      <c r="L2379" s="20" t="n">
        <v>4317984</v>
      </c>
      <c r="M2379" s="22" t="n">
        <v>13493700</v>
      </c>
      <c r="Q2379" s="20" t="n">
        <v>124080</v>
      </c>
      <c r="R2379" s="12" t="inlineStr">
        <is>
          <t>B0123QFT4164624</t>
        </is>
      </c>
      <c r="S2379" t="inlineStr">
        <is>
          <t>Hull</t>
        </is>
      </c>
      <c r="T2379" t="inlineStr">
        <is>
          <t>Open Market</t>
        </is>
      </c>
      <c r="U2379" s="12" t="inlineStr">
        <is>
          <t>Miller Insurance</t>
        </is>
      </c>
      <c r="V2379" s="12" t="inlineStr">
        <is>
          <t>Allianz Insurance</t>
        </is>
      </c>
      <c r="W2379" s="12" t="inlineStr">
        <is>
          <t>WTW</t>
        </is>
      </c>
      <c r="X2379" s="12" t="inlineStr">
        <is>
          <t>MSC GIOVANNA VII</t>
        </is>
      </c>
      <c r="Y2379" t="inlineStr">
        <is>
          <t>Marsh</t>
        </is>
      </c>
    </row>
    <row r="2380">
      <c r="A2380" t="inlineStr">
        <is>
          <t>MSC containers</t>
        </is>
      </c>
      <c r="B2380" s="12" t="inlineStr">
        <is>
          <t>MSC_IT_26_272</t>
        </is>
      </c>
      <c r="C2380" s="12" t="n">
        <v>9311737</v>
      </c>
      <c r="D2380" s="12" t="inlineStr">
        <is>
          <t>MSC CAPETOWN III</t>
        </is>
      </c>
      <c r="E2380" s="20" t="n">
        <v>4272000</v>
      </c>
      <c r="F2380" s="20" t="n">
        <v>13350000</v>
      </c>
      <c r="G2380" s="12" t="inlineStr">
        <is>
          <t>MSC_IT_26_272</t>
        </is>
      </c>
      <c r="H2380" s="21" t="n">
        <v>45708</v>
      </c>
      <c r="I2380" s="21" t="n">
        <v>46803</v>
      </c>
      <c r="J2380" s="12" t="inlineStr">
        <is>
          <t>MH-25-46526</t>
        </is>
      </c>
      <c r="K2380" s="15" t="n">
        <v>0.32</v>
      </c>
      <c r="L2380" s="20" t="n">
        <v>3716640</v>
      </c>
      <c r="M2380" s="22" t="n">
        <v>11614500</v>
      </c>
      <c r="Q2380" s="20" t="n">
        <v>106800</v>
      </c>
      <c r="R2380" s="12" t="inlineStr">
        <is>
          <t>B0123QFT4164625</t>
        </is>
      </c>
      <c r="S2380" t="inlineStr">
        <is>
          <t>Hull</t>
        </is>
      </c>
      <c r="T2380" t="inlineStr">
        <is>
          <t>Open Market</t>
        </is>
      </c>
      <c r="U2380" s="12" t="inlineStr">
        <is>
          <t>Miller Insurance</t>
        </is>
      </c>
      <c r="V2380" s="12" t="inlineStr">
        <is>
          <t>Allianz Insurance</t>
        </is>
      </c>
      <c r="W2380" s="12" t="inlineStr">
        <is>
          <t>WTW</t>
        </is>
      </c>
      <c r="X2380" s="12" t="inlineStr">
        <is>
          <t>MSC CAPETOWN III</t>
        </is>
      </c>
      <c r="Y2380" t="inlineStr">
        <is>
          <t>Marsh</t>
        </is>
      </c>
    </row>
    <row r="2381">
      <c r="A2381" t="inlineStr">
        <is>
          <t>MSC containers</t>
        </is>
      </c>
      <c r="B2381" s="12" t="inlineStr">
        <is>
          <t>MSC_IT_26_273</t>
        </is>
      </c>
      <c r="C2381" s="12" t="n">
        <v>9127540</v>
      </c>
      <c r="D2381" s="12" t="inlineStr">
        <is>
          <t>MSC HIMANSHI</t>
        </is>
      </c>
      <c r="E2381" s="20" t="n">
        <v>1766400</v>
      </c>
      <c r="F2381" s="20" t="n">
        <v>5520000</v>
      </c>
      <c r="G2381" s="12" t="inlineStr">
        <is>
          <t>MSC_IT_26_273</t>
        </is>
      </c>
      <c r="H2381" s="21" t="n">
        <v>45708</v>
      </c>
      <c r="I2381" s="21" t="n">
        <v>46803</v>
      </c>
      <c r="J2381" s="12" t="inlineStr">
        <is>
          <t>MH-25-46527</t>
        </is>
      </c>
      <c r="K2381" s="15" t="n">
        <v>0.32</v>
      </c>
      <c r="L2381" s="20" t="n">
        <v>1536768</v>
      </c>
      <c r="M2381" s="22" t="n">
        <v>4802400</v>
      </c>
      <c r="Q2381" s="20" t="n">
        <v>44160</v>
      </c>
      <c r="R2381" s="12" t="inlineStr">
        <is>
          <t>B0123QFT4164626</t>
        </is>
      </c>
      <c r="S2381" t="inlineStr">
        <is>
          <t>Hull</t>
        </is>
      </c>
      <c r="T2381" t="inlineStr">
        <is>
          <t>Open Market</t>
        </is>
      </c>
      <c r="U2381" s="12" t="inlineStr">
        <is>
          <t>Miller Insurance</t>
        </is>
      </c>
      <c r="V2381" s="12" t="inlineStr">
        <is>
          <t>Allianz Insurance</t>
        </is>
      </c>
      <c r="W2381" s="12" t="inlineStr">
        <is>
          <t>WTW</t>
        </is>
      </c>
      <c r="X2381" s="12" t="inlineStr">
        <is>
          <t>MSC HIMANSHI</t>
        </is>
      </c>
      <c r="Y2381" t="inlineStr">
        <is>
          <t>Marsh</t>
        </is>
      </c>
    </row>
    <row r="2382">
      <c r="A2382" t="inlineStr">
        <is>
          <t>MSC containers</t>
        </is>
      </c>
      <c r="B2382" s="12" t="inlineStr">
        <is>
          <t>MSC_IT_26_274</t>
        </is>
      </c>
      <c r="C2382" s="12" t="n">
        <v>9453298</v>
      </c>
      <c r="D2382" s="12" t="inlineStr">
        <is>
          <t>GOLD HOSHI</t>
        </is>
      </c>
      <c r="E2382" s="20" t="n">
        <v>8729600</v>
      </c>
      <c r="F2382" s="20" t="n">
        <v>27280000</v>
      </c>
      <c r="G2382" s="12" t="inlineStr">
        <is>
          <t>MSC_IT_26_274</t>
        </is>
      </c>
      <c r="H2382" s="21" t="n">
        <v>45708</v>
      </c>
      <c r="I2382" s="21" t="n">
        <v>46803</v>
      </c>
      <c r="J2382" s="12" t="inlineStr">
        <is>
          <t>MH-25-46528</t>
        </is>
      </c>
      <c r="K2382" s="15" t="n">
        <v>0.32</v>
      </c>
      <c r="L2382" s="20" t="n">
        <v>7594752</v>
      </c>
      <c r="M2382" s="22" t="n">
        <v>23733600</v>
      </c>
      <c r="Q2382" s="20" t="n">
        <v>218240</v>
      </c>
      <c r="R2382" s="12" t="inlineStr">
        <is>
          <t>B0123QFT4164627</t>
        </is>
      </c>
      <c r="S2382" t="inlineStr">
        <is>
          <t>Hull</t>
        </is>
      </c>
      <c r="T2382" t="inlineStr">
        <is>
          <t>Open Market</t>
        </is>
      </c>
      <c r="U2382" s="12" t="inlineStr">
        <is>
          <t>Miller Insurance</t>
        </is>
      </c>
      <c r="V2382" s="12" t="inlineStr">
        <is>
          <t>Allianz Insurance</t>
        </is>
      </c>
      <c r="W2382" s="12" t="inlineStr">
        <is>
          <t>WTW</t>
        </is>
      </c>
      <c r="X2382" s="12" t="inlineStr">
        <is>
          <t>GOLD HOSHI</t>
        </is>
      </c>
      <c r="Y2382" t="inlineStr">
        <is>
          <t>Marsh</t>
        </is>
      </c>
    </row>
    <row r="2383">
      <c r="A2383" t="inlineStr">
        <is>
          <t>MSC containers</t>
        </is>
      </c>
      <c r="B2383" s="12" t="inlineStr">
        <is>
          <t>MSC_IT_26_275</t>
        </is>
      </c>
      <c r="C2383" s="12" t="n">
        <v>9369734</v>
      </c>
      <c r="D2383" s="12" t="inlineStr">
        <is>
          <t>MSC BREMEN</t>
        </is>
      </c>
      <c r="E2383" s="20" t="n">
        <v>7705600</v>
      </c>
      <c r="F2383" s="20" t="n">
        <v>24080000</v>
      </c>
      <c r="G2383" s="12" t="inlineStr">
        <is>
          <t>MSC_IT_26_275</t>
        </is>
      </c>
      <c r="H2383" s="21" t="n">
        <v>45708</v>
      </c>
      <c r="I2383" s="21" t="n">
        <v>46803</v>
      </c>
      <c r="J2383" s="12" t="inlineStr">
        <is>
          <t>MH-25-46529</t>
        </is>
      </c>
      <c r="K2383" s="15" t="n">
        <v>0.32</v>
      </c>
      <c r="L2383" s="20" t="n">
        <v>6703872</v>
      </c>
      <c r="M2383" s="22" t="n">
        <v>20949600</v>
      </c>
      <c r="Q2383" s="20" t="n">
        <v>192640</v>
      </c>
      <c r="R2383" s="12" t="inlineStr">
        <is>
          <t>B0123QFT4164628</t>
        </is>
      </c>
      <c r="S2383" t="inlineStr">
        <is>
          <t>Hull</t>
        </is>
      </c>
      <c r="T2383" t="inlineStr">
        <is>
          <t>Open Market</t>
        </is>
      </c>
      <c r="U2383" s="12" t="inlineStr">
        <is>
          <t>Miller Insurance</t>
        </is>
      </c>
      <c r="V2383" s="12" t="inlineStr">
        <is>
          <t>Allianz Insurance</t>
        </is>
      </c>
      <c r="W2383" s="12" t="inlineStr">
        <is>
          <t>WTW</t>
        </is>
      </c>
      <c r="X2383" s="12" t="inlineStr">
        <is>
          <t>MSC BREMEN</t>
        </is>
      </c>
      <c r="Y2383" t="inlineStr">
        <is>
          <t>Marsh</t>
        </is>
      </c>
    </row>
    <row r="2384">
      <c r="A2384" t="inlineStr">
        <is>
          <t>MSC containers</t>
        </is>
      </c>
      <c r="B2384" s="12" t="inlineStr">
        <is>
          <t>MSC_IT_26_276</t>
        </is>
      </c>
      <c r="C2384" s="12" t="n">
        <v>9225249</v>
      </c>
      <c r="D2384" s="12" t="inlineStr">
        <is>
          <t>MSC SILVER II</t>
        </is>
      </c>
      <c r="E2384" s="20" t="n">
        <v>1987200</v>
      </c>
      <c r="F2384" s="20" t="n">
        <v>6210000</v>
      </c>
      <c r="G2384" s="12" t="inlineStr">
        <is>
          <t>MSC_IT_26_276</t>
        </is>
      </c>
      <c r="H2384" s="21" t="n">
        <v>45708</v>
      </c>
      <c r="I2384" s="21" t="n">
        <v>46803</v>
      </c>
      <c r="J2384" s="12" t="inlineStr">
        <is>
          <t>MH-25-46530</t>
        </is>
      </c>
      <c r="K2384" s="15" t="n">
        <v>0.32</v>
      </c>
      <c r="L2384" s="20" t="n">
        <v>1728864</v>
      </c>
      <c r="M2384" s="22" t="n">
        <v>5402700</v>
      </c>
      <c r="Q2384" s="20" t="n">
        <v>49680</v>
      </c>
      <c r="R2384" s="12" t="inlineStr">
        <is>
          <t>B0123QFT4164629</t>
        </is>
      </c>
      <c r="S2384" t="inlineStr">
        <is>
          <t>Hull</t>
        </is>
      </c>
      <c r="T2384" t="inlineStr">
        <is>
          <t>Open Market</t>
        </is>
      </c>
      <c r="U2384" s="12" t="inlineStr">
        <is>
          <t>Miller Insurance</t>
        </is>
      </c>
      <c r="V2384" s="12" t="inlineStr">
        <is>
          <t>Allianz Insurance</t>
        </is>
      </c>
      <c r="W2384" s="12" t="inlineStr">
        <is>
          <t>WTW</t>
        </is>
      </c>
      <c r="X2384" s="12" t="inlineStr">
        <is>
          <t>MSC SILVER II</t>
        </is>
      </c>
      <c r="Y2384" t="inlineStr">
        <is>
          <t>Marsh</t>
        </is>
      </c>
    </row>
    <row r="2385">
      <c r="A2385" t="inlineStr">
        <is>
          <t>MSC containers</t>
        </is>
      </c>
      <c r="B2385" s="12" t="inlineStr">
        <is>
          <t>MSC_IT_26_277</t>
        </is>
      </c>
      <c r="C2385" s="12" t="n">
        <v>9964194</v>
      </c>
      <c r="D2385" s="12" t="inlineStr">
        <is>
          <t>MSC MARIAGRAZIA</t>
        </is>
      </c>
      <c r="E2385" s="20" t="n">
        <v>49510400</v>
      </c>
      <c r="F2385" s="20" t="n">
        <v>154720000</v>
      </c>
      <c r="G2385" s="12" t="inlineStr">
        <is>
          <t>MSC_IT_26_277</t>
        </is>
      </c>
      <c r="H2385" s="21" t="n">
        <v>45708</v>
      </c>
      <c r="I2385" s="21" t="n">
        <v>46803</v>
      </c>
      <c r="J2385" s="12" t="inlineStr">
        <is>
          <t>MH-25-46531</t>
        </is>
      </c>
      <c r="K2385" s="15" t="n">
        <v>0.32</v>
      </c>
      <c r="L2385" s="20" t="n">
        <v>43074048</v>
      </c>
      <c r="M2385" s="22" t="n">
        <v>134606400</v>
      </c>
      <c r="Q2385" s="20" t="n">
        <v>1237760</v>
      </c>
      <c r="R2385" s="12" t="inlineStr">
        <is>
          <t>B0123QFT4164630</t>
        </is>
      </c>
      <c r="S2385" t="inlineStr">
        <is>
          <t>Hull</t>
        </is>
      </c>
      <c r="T2385" t="inlineStr">
        <is>
          <t>Open Market</t>
        </is>
      </c>
      <c r="U2385" s="12" t="inlineStr">
        <is>
          <t>Miller Insurance</t>
        </is>
      </c>
      <c r="V2385" s="12" t="inlineStr">
        <is>
          <t>Allianz Insurance</t>
        </is>
      </c>
      <c r="W2385" s="12" t="inlineStr">
        <is>
          <t>WTW</t>
        </is>
      </c>
      <c r="X2385" s="12" t="inlineStr">
        <is>
          <t>MSC MARIAGRAZIA</t>
        </is>
      </c>
      <c r="Y2385" t="inlineStr">
        <is>
          <t>Marsh</t>
        </is>
      </c>
    </row>
    <row r="2386">
      <c r="A2386" t="inlineStr">
        <is>
          <t>MSC containers</t>
        </is>
      </c>
      <c r="B2386" s="12" t="inlineStr">
        <is>
          <t>MSC_IT_26_278</t>
        </is>
      </c>
      <c r="C2386" s="12" t="n">
        <v>9964209</v>
      </c>
      <c r="D2386" s="12" t="inlineStr">
        <is>
          <t>MSC NAPOLI</t>
        </is>
      </c>
      <c r="E2386" s="20" t="n">
        <v>45865600</v>
      </c>
      <c r="F2386" s="20" t="n">
        <v>143330000</v>
      </c>
      <c r="G2386" s="12" t="inlineStr">
        <is>
          <t>MSC_IT_26_278</t>
        </is>
      </c>
      <c r="H2386" s="21" t="n">
        <v>45708</v>
      </c>
      <c r="I2386" s="21" t="n">
        <v>46803</v>
      </c>
      <c r="J2386" s="12" t="inlineStr">
        <is>
          <t>MH-25-46532</t>
        </is>
      </c>
      <c r="K2386" s="15" t="n">
        <v>0.32</v>
      </c>
      <c r="L2386" s="20" t="n">
        <v>39903072</v>
      </c>
      <c r="M2386" s="22" t="n">
        <v>124697100</v>
      </c>
      <c r="Q2386" s="20" t="n">
        <v>1146640</v>
      </c>
      <c r="R2386" s="12" t="inlineStr">
        <is>
          <t>B0123QFT4164631</t>
        </is>
      </c>
      <c r="S2386" t="inlineStr">
        <is>
          <t>Hull</t>
        </is>
      </c>
      <c r="T2386" t="inlineStr">
        <is>
          <t>Open Market</t>
        </is>
      </c>
      <c r="U2386" s="12" t="inlineStr">
        <is>
          <t>Miller Insurance</t>
        </is>
      </c>
      <c r="V2386" s="12" t="inlineStr">
        <is>
          <t>Allianz Insurance</t>
        </is>
      </c>
      <c r="W2386" s="12" t="inlineStr">
        <is>
          <t>WTW</t>
        </is>
      </c>
      <c r="X2386" s="12" t="inlineStr">
        <is>
          <t>MSC NAPOLI</t>
        </is>
      </c>
      <c r="Y2386" t="inlineStr">
        <is>
          <t>Marsh</t>
        </is>
      </c>
    </row>
    <row r="2387">
      <c r="A2387" t="inlineStr">
        <is>
          <t>MSC containers</t>
        </is>
      </c>
      <c r="B2387" s="12" t="inlineStr">
        <is>
          <t>MSC_IT_26_279</t>
        </is>
      </c>
      <c r="C2387" s="12" t="n">
        <v>9964211</v>
      </c>
      <c r="D2387" s="12" t="inlineStr">
        <is>
          <t>MSC ROME</t>
        </is>
      </c>
      <c r="E2387" s="20" t="n">
        <v>45865600</v>
      </c>
      <c r="F2387" s="20" t="n">
        <v>143330000</v>
      </c>
      <c r="G2387" s="12" t="inlineStr">
        <is>
          <t>MSC_IT_26_279</t>
        </is>
      </c>
      <c r="H2387" s="21" t="n">
        <v>45708</v>
      </c>
      <c r="I2387" s="21" t="n">
        <v>46803</v>
      </c>
      <c r="J2387" s="12" t="inlineStr">
        <is>
          <t>MH-25-46533</t>
        </is>
      </c>
      <c r="K2387" s="15" t="n">
        <v>0.32</v>
      </c>
      <c r="L2387" s="20" t="n">
        <v>39903072</v>
      </c>
      <c r="M2387" s="22" t="n">
        <v>124697100</v>
      </c>
      <c r="Q2387" s="20" t="n">
        <v>1146640</v>
      </c>
      <c r="R2387" s="12" t="inlineStr">
        <is>
          <t>B0123QFT4164632</t>
        </is>
      </c>
      <c r="S2387" t="inlineStr">
        <is>
          <t>Hull</t>
        </is>
      </c>
      <c r="T2387" t="inlineStr">
        <is>
          <t>Open Market</t>
        </is>
      </c>
      <c r="U2387" s="12" t="inlineStr">
        <is>
          <t>Miller Insurance</t>
        </is>
      </c>
      <c r="V2387" s="12" t="inlineStr">
        <is>
          <t>Allianz Insurance</t>
        </is>
      </c>
      <c r="W2387" s="12" t="inlineStr">
        <is>
          <t>WTW</t>
        </is>
      </c>
      <c r="X2387" s="12" t="inlineStr">
        <is>
          <t>MSC ROME</t>
        </is>
      </c>
      <c r="Y2387" t="inlineStr">
        <is>
          <t>Marsh</t>
        </is>
      </c>
    </row>
    <row r="2388">
      <c r="A2388" t="inlineStr">
        <is>
          <t>MSC containers</t>
        </is>
      </c>
      <c r="B2388" s="12" t="inlineStr">
        <is>
          <t>MSC_IT_26_280</t>
        </is>
      </c>
      <c r="C2388" s="12" t="n">
        <v>9964223</v>
      </c>
      <c r="D2388" s="12" t="inlineStr">
        <is>
          <t>MSC PALERMO</t>
        </is>
      </c>
      <c r="E2388" s="20" t="n">
        <v>46057600</v>
      </c>
      <c r="F2388" s="20" t="n">
        <v>143930000</v>
      </c>
      <c r="G2388" s="12" t="inlineStr">
        <is>
          <t>MSC_IT_26_280</t>
        </is>
      </c>
      <c r="H2388" s="21" t="n">
        <v>45708</v>
      </c>
      <c r="I2388" s="21" t="n">
        <v>46803</v>
      </c>
      <c r="J2388" s="12" t="inlineStr">
        <is>
          <t>MH-25-46534</t>
        </is>
      </c>
      <c r="K2388" s="15" t="n">
        <v>0.32</v>
      </c>
      <c r="L2388" s="20" t="n">
        <v>40070112</v>
      </c>
      <c r="M2388" s="22" t="n">
        <v>125219100</v>
      </c>
      <c r="Q2388" s="20" t="n">
        <v>1151440</v>
      </c>
      <c r="R2388" s="12" t="inlineStr">
        <is>
          <t>B0123QFT4164633</t>
        </is>
      </c>
      <c r="S2388" t="inlineStr">
        <is>
          <t>Hull</t>
        </is>
      </c>
      <c r="T2388" t="inlineStr">
        <is>
          <t>Open Market</t>
        </is>
      </c>
      <c r="U2388" s="12" t="inlineStr">
        <is>
          <t>Miller Insurance</t>
        </is>
      </c>
      <c r="V2388" s="12" t="inlineStr">
        <is>
          <t>Allianz Insurance</t>
        </is>
      </c>
      <c r="W2388" s="12" t="inlineStr">
        <is>
          <t>WTW</t>
        </is>
      </c>
      <c r="X2388" s="12" t="inlineStr">
        <is>
          <t>MSC PALERMO</t>
        </is>
      </c>
      <c r="Y2388" t="inlineStr">
        <is>
          <t>Marsh</t>
        </is>
      </c>
    </row>
    <row r="2389">
      <c r="A2389" t="inlineStr">
        <is>
          <t>MSC containers</t>
        </is>
      </c>
      <c r="B2389" s="12" t="inlineStr">
        <is>
          <t>MSC_IT_26_281</t>
        </is>
      </c>
      <c r="C2389" s="12" t="n">
        <v>9964235</v>
      </c>
      <c r="D2389" s="12" t="inlineStr">
        <is>
          <t>MSC MILAN</t>
        </is>
      </c>
      <c r="E2389" s="20" t="n">
        <v>45865600</v>
      </c>
      <c r="F2389" s="20" t="n">
        <v>143330000</v>
      </c>
      <c r="G2389" s="12" t="inlineStr">
        <is>
          <t>MSC_IT_26_281</t>
        </is>
      </c>
      <c r="H2389" s="21" t="n">
        <v>45708</v>
      </c>
      <c r="I2389" s="21" t="n">
        <v>46803</v>
      </c>
      <c r="J2389" s="12" t="inlineStr">
        <is>
          <t>MH-25-46535</t>
        </is>
      </c>
      <c r="K2389" s="15" t="n">
        <v>0.32</v>
      </c>
      <c r="L2389" s="20" t="n">
        <v>39903072</v>
      </c>
      <c r="M2389" s="22" t="n">
        <v>124697100</v>
      </c>
      <c r="Q2389" s="20" t="n">
        <v>1146640</v>
      </c>
      <c r="R2389" s="12" t="inlineStr">
        <is>
          <t>B0123QFT4164634</t>
        </is>
      </c>
      <c r="S2389" t="inlineStr">
        <is>
          <t>Hull</t>
        </is>
      </c>
      <c r="T2389" t="inlineStr">
        <is>
          <t>Open Market</t>
        </is>
      </c>
      <c r="U2389" s="12" t="inlineStr">
        <is>
          <t>Miller Insurance</t>
        </is>
      </c>
      <c r="V2389" s="12" t="inlineStr">
        <is>
          <t>Allianz Insurance</t>
        </is>
      </c>
      <c r="W2389" s="12" t="inlineStr">
        <is>
          <t>WTW</t>
        </is>
      </c>
      <c r="X2389" s="12" t="inlineStr">
        <is>
          <t>MSC MILAN</t>
        </is>
      </c>
      <c r="Y2389" t="inlineStr">
        <is>
          <t>Marsh</t>
        </is>
      </c>
    </row>
    <row r="2390">
      <c r="A2390" t="inlineStr">
        <is>
          <t>MSC containers</t>
        </is>
      </c>
      <c r="B2390" s="12" t="inlineStr">
        <is>
          <t>MSC_IT_26_282</t>
        </is>
      </c>
      <c r="C2390" s="12" t="n">
        <v>9964247</v>
      </c>
      <c r="D2390" s="12" t="inlineStr">
        <is>
          <t>MSC CATANIA</t>
        </is>
      </c>
      <c r="E2390" s="20" t="n">
        <v>46345600</v>
      </c>
      <c r="F2390" s="20" t="n">
        <v>144830000</v>
      </c>
      <c r="G2390" s="12" t="inlineStr">
        <is>
          <t>MSC_IT_26_282</t>
        </is>
      </c>
      <c r="H2390" s="21" t="n">
        <v>45708</v>
      </c>
      <c r="I2390" s="21" t="n">
        <v>46803</v>
      </c>
      <c r="J2390" s="12" t="inlineStr">
        <is>
          <t>MH-25-46536</t>
        </is>
      </c>
      <c r="K2390" s="15" t="n">
        <v>0.32</v>
      </c>
      <c r="L2390" s="20" t="n">
        <v>40320672</v>
      </c>
      <c r="M2390" s="22" t="n">
        <v>126002100</v>
      </c>
      <c r="Q2390" s="20" t="n">
        <v>1158640</v>
      </c>
      <c r="R2390" s="12" t="inlineStr">
        <is>
          <t>B0123QFT4164635</t>
        </is>
      </c>
      <c r="S2390" t="inlineStr">
        <is>
          <t>Hull</t>
        </is>
      </c>
      <c r="T2390" t="inlineStr">
        <is>
          <t>Open Market</t>
        </is>
      </c>
      <c r="U2390" s="12" t="inlineStr">
        <is>
          <t>Miller Insurance</t>
        </is>
      </c>
      <c r="V2390" s="12" t="inlineStr">
        <is>
          <t>Allianz Insurance</t>
        </is>
      </c>
      <c r="W2390" s="12" t="inlineStr">
        <is>
          <t>WTW</t>
        </is>
      </c>
      <c r="X2390" s="12" t="inlineStr">
        <is>
          <t>MSC CATANIA</t>
        </is>
      </c>
      <c r="Y2390" t="inlineStr">
        <is>
          <t>Marsh</t>
        </is>
      </c>
    </row>
    <row r="2391">
      <c r="A2391" t="inlineStr">
        <is>
          <t>MSC containers</t>
        </is>
      </c>
      <c r="B2391" s="12" t="inlineStr">
        <is>
          <t>MSC_IT_26_283</t>
        </is>
      </c>
      <c r="C2391" s="12" t="n">
        <v>9321897</v>
      </c>
      <c r="D2391" s="12" t="inlineStr">
        <is>
          <t>MSC NADIA IV</t>
        </is>
      </c>
      <c r="E2391" s="20" t="n">
        <v>6188800</v>
      </c>
      <c r="F2391" s="20" t="n">
        <v>19340000</v>
      </c>
      <c r="G2391" s="12" t="inlineStr">
        <is>
          <t>MSC_IT_26_283</t>
        </is>
      </c>
      <c r="H2391" s="21" t="n">
        <v>45708</v>
      </c>
      <c r="I2391" s="21" t="n">
        <v>46803</v>
      </c>
      <c r="J2391" s="12" t="inlineStr">
        <is>
          <t>MH-25-46537</t>
        </is>
      </c>
      <c r="K2391" s="15" t="n">
        <v>0.32</v>
      </c>
      <c r="L2391" s="20" t="n">
        <v>5384256</v>
      </c>
      <c r="M2391" s="22" t="n">
        <v>16825800</v>
      </c>
      <c r="Q2391" s="20" t="n">
        <v>154720</v>
      </c>
      <c r="R2391" s="12" t="inlineStr">
        <is>
          <t>B0123QFT4164636</t>
        </is>
      </c>
      <c r="S2391" t="inlineStr">
        <is>
          <t>Hull</t>
        </is>
      </c>
      <c r="T2391" t="inlineStr">
        <is>
          <t>Open Market</t>
        </is>
      </c>
      <c r="U2391" s="12" t="inlineStr">
        <is>
          <t>Miller Insurance</t>
        </is>
      </c>
      <c r="V2391" s="12" t="inlineStr">
        <is>
          <t>Allianz Insurance</t>
        </is>
      </c>
      <c r="W2391" s="12" t="inlineStr">
        <is>
          <t>WTW</t>
        </is>
      </c>
      <c r="X2391" s="12" t="inlineStr">
        <is>
          <t>MSC NADIA IV</t>
        </is>
      </c>
      <c r="Y2391" t="inlineStr">
        <is>
          <t>Marsh</t>
        </is>
      </c>
    </row>
    <row r="2392">
      <c r="A2392" t="inlineStr">
        <is>
          <t>MSC containers</t>
        </is>
      </c>
      <c r="B2392" s="12" t="inlineStr">
        <is>
          <t>MSC_IT_26_284</t>
        </is>
      </c>
      <c r="C2392" s="12" t="n">
        <v>9214898</v>
      </c>
      <c r="D2392" s="12" t="inlineStr">
        <is>
          <t>MSC NICOLE X</t>
        </is>
      </c>
      <c r="E2392" s="20" t="n">
        <v>6035200</v>
      </c>
      <c r="F2392" s="20" t="n">
        <v>18860000</v>
      </c>
      <c r="G2392" s="12" t="inlineStr">
        <is>
          <t>MSC_IT_26_284</t>
        </is>
      </c>
      <c r="H2392" s="21" t="n">
        <v>45708</v>
      </c>
      <c r="I2392" s="21" t="n">
        <v>46803</v>
      </c>
      <c r="J2392" s="12" t="inlineStr">
        <is>
          <t>MH-25-46538</t>
        </is>
      </c>
      <c r="K2392" s="15" t="n">
        <v>0.32</v>
      </c>
      <c r="L2392" s="20" t="n">
        <v>5250624</v>
      </c>
      <c r="M2392" s="22" t="n">
        <v>16408200</v>
      </c>
      <c r="Q2392" s="20" t="n">
        <v>150880</v>
      </c>
      <c r="R2392" s="12" t="inlineStr">
        <is>
          <t>B0123QFT4164637</t>
        </is>
      </c>
      <c r="S2392" t="inlineStr">
        <is>
          <t>Hull</t>
        </is>
      </c>
      <c r="T2392" t="inlineStr">
        <is>
          <t>Open Market</t>
        </is>
      </c>
      <c r="U2392" s="12" t="inlineStr">
        <is>
          <t>Miller Insurance</t>
        </is>
      </c>
      <c r="V2392" s="12" t="inlineStr">
        <is>
          <t>Allianz Insurance</t>
        </is>
      </c>
      <c r="W2392" s="12" t="inlineStr">
        <is>
          <t>WTW</t>
        </is>
      </c>
      <c r="X2392" s="12" t="inlineStr">
        <is>
          <t>MSC NICOLE X</t>
        </is>
      </c>
      <c r="Y2392" t="inlineStr">
        <is>
          <t>Marsh</t>
        </is>
      </c>
    </row>
    <row r="2393">
      <c r="A2393" t="inlineStr">
        <is>
          <t>MSC containers</t>
        </is>
      </c>
      <c r="B2393" s="12" t="inlineStr">
        <is>
          <t>MSC_IT_26_285</t>
        </is>
      </c>
      <c r="C2393" s="12" t="n">
        <v>9347724</v>
      </c>
      <c r="D2393" s="12" t="inlineStr">
        <is>
          <t>MSC MANASVI II</t>
        </is>
      </c>
      <c r="E2393" s="20" t="n">
        <v>2544000</v>
      </c>
      <c r="F2393" s="20" t="n">
        <v>7950000</v>
      </c>
      <c r="G2393" s="12" t="inlineStr">
        <is>
          <t>MSC_IT_26_285</t>
        </is>
      </c>
      <c r="H2393" s="21" t="n">
        <v>45708</v>
      </c>
      <c r="I2393" s="21" t="n">
        <v>46803</v>
      </c>
      <c r="J2393" s="12" t="inlineStr">
        <is>
          <t>MH-25-46539</t>
        </is>
      </c>
      <c r="K2393" s="15" t="n">
        <v>0.32</v>
      </c>
      <c r="L2393" s="20" t="n">
        <v>2213280</v>
      </c>
      <c r="M2393" s="22" t="n">
        <v>6916500</v>
      </c>
      <c r="Q2393" s="20" t="n">
        <v>63600</v>
      </c>
      <c r="R2393" s="12" t="inlineStr">
        <is>
          <t>B0123QFT4164638</t>
        </is>
      </c>
      <c r="S2393" t="inlineStr">
        <is>
          <t>Cargo</t>
        </is>
      </c>
      <c r="T2393" t="inlineStr">
        <is>
          <t>Line Slip</t>
        </is>
      </c>
      <c r="U2393" s="12" t="inlineStr">
        <is>
          <t>Miller Insurance</t>
        </is>
      </c>
      <c r="V2393" s="12" t="inlineStr">
        <is>
          <t>Allianz Insurance</t>
        </is>
      </c>
      <c r="W2393" s="12" t="inlineStr">
        <is>
          <t>WTW</t>
        </is>
      </c>
      <c r="X2393" s="12" t="inlineStr">
        <is>
          <t>MSC MANASVI II</t>
        </is>
      </c>
      <c r="Y2393" t="inlineStr">
        <is>
          <t>Marsh</t>
        </is>
      </c>
    </row>
    <row r="2394">
      <c r="A2394" t="inlineStr">
        <is>
          <t>MSC containers</t>
        </is>
      </c>
      <c r="B2394" s="12" t="inlineStr">
        <is>
          <t>MSC_IT_26_286</t>
        </is>
      </c>
      <c r="C2394" s="12" t="n">
        <v>9293466</v>
      </c>
      <c r="D2394" s="12" t="inlineStr">
        <is>
          <t>MSC ADU V</t>
        </is>
      </c>
      <c r="E2394" s="20" t="n">
        <v>5539200</v>
      </c>
      <c r="F2394" s="20" t="n">
        <v>17310000</v>
      </c>
      <c r="G2394" s="12" t="inlineStr">
        <is>
          <t>MSC_IT_26_286</t>
        </is>
      </c>
      <c r="H2394" s="21" t="n">
        <v>45708</v>
      </c>
      <c r="I2394" s="21" t="n">
        <v>46803</v>
      </c>
      <c r="J2394" s="12" t="inlineStr">
        <is>
          <t>MH-25-46540</t>
        </is>
      </c>
      <c r="K2394" s="15" t="n">
        <v>0.32</v>
      </c>
      <c r="L2394" s="20" t="n">
        <v>4819104</v>
      </c>
      <c r="M2394" s="22" t="n">
        <v>15059700</v>
      </c>
      <c r="Q2394" s="20" t="n">
        <v>138480</v>
      </c>
      <c r="R2394" s="12" t="inlineStr">
        <is>
          <t>B0123QFT4164639</t>
        </is>
      </c>
      <c r="S2394" t="inlineStr">
        <is>
          <t>Cargo</t>
        </is>
      </c>
      <c r="T2394" t="inlineStr">
        <is>
          <t>Line Slip</t>
        </is>
      </c>
      <c r="U2394" s="12" t="inlineStr">
        <is>
          <t>Miller Insurance</t>
        </is>
      </c>
      <c r="V2394" s="12" t="inlineStr">
        <is>
          <t>Allianz Insurance</t>
        </is>
      </c>
      <c r="W2394" s="12" t="inlineStr">
        <is>
          <t>WTW</t>
        </is>
      </c>
      <c r="X2394" s="12" t="inlineStr">
        <is>
          <t>MSC ADU V</t>
        </is>
      </c>
      <c r="Y2394" t="inlineStr">
        <is>
          <t>Marsh</t>
        </is>
      </c>
    </row>
    <row r="2395">
      <c r="A2395" t="inlineStr">
        <is>
          <t>MSC containers</t>
        </is>
      </c>
      <c r="B2395" s="12" t="inlineStr">
        <is>
          <t>MSC_IT_26_287</t>
        </is>
      </c>
      <c r="C2395" s="12" t="n">
        <v>9215892</v>
      </c>
      <c r="D2395" s="12" t="inlineStr">
        <is>
          <t>MSC ELIZABETH III</t>
        </is>
      </c>
      <c r="E2395" s="20" t="n">
        <v>2275200</v>
      </c>
      <c r="F2395" s="20" t="n">
        <v>7110000</v>
      </c>
      <c r="G2395" s="12" t="inlineStr">
        <is>
          <t>MSC_IT_26_287</t>
        </is>
      </c>
      <c r="H2395" s="21" t="n">
        <v>45708</v>
      </c>
      <c r="I2395" s="21" t="n">
        <v>46803</v>
      </c>
      <c r="J2395" s="12" t="inlineStr">
        <is>
          <t>MH-25-46541</t>
        </is>
      </c>
      <c r="K2395" s="15" t="n">
        <v>0.32</v>
      </c>
      <c r="L2395" s="20" t="n">
        <v>1979424</v>
      </c>
      <c r="M2395" s="22" t="n">
        <v>6185700</v>
      </c>
      <c r="Q2395" s="20" t="n">
        <v>56880</v>
      </c>
      <c r="R2395" s="12" t="inlineStr">
        <is>
          <t>B0123QFT4164640</t>
        </is>
      </c>
      <c r="S2395" t="inlineStr">
        <is>
          <t>Cargo</t>
        </is>
      </c>
      <c r="T2395" t="inlineStr">
        <is>
          <t>Line Slip</t>
        </is>
      </c>
      <c r="U2395" s="12" t="inlineStr">
        <is>
          <t>Miller Insurance</t>
        </is>
      </c>
      <c r="V2395" s="12" t="inlineStr">
        <is>
          <t>Allianz Insurance</t>
        </is>
      </c>
      <c r="W2395" s="12" t="inlineStr">
        <is>
          <t>WTW</t>
        </is>
      </c>
      <c r="X2395" s="12" t="inlineStr">
        <is>
          <t>MSC ELIZABETH III</t>
        </is>
      </c>
      <c r="Y2395" t="inlineStr">
        <is>
          <t>Marsh</t>
        </is>
      </c>
    </row>
    <row r="2396">
      <c r="A2396" t="inlineStr">
        <is>
          <t>MSC containers</t>
        </is>
      </c>
      <c r="B2396" s="12" t="inlineStr">
        <is>
          <t>MSC_IT_26_288</t>
        </is>
      </c>
      <c r="C2396" s="12" t="n">
        <v>9236690</v>
      </c>
      <c r="D2396" s="12" t="inlineStr">
        <is>
          <t>MSC WESER</t>
        </is>
      </c>
      <c r="E2396" s="20" t="n">
        <v>2137600</v>
      </c>
      <c r="F2396" s="20" t="n">
        <v>6680000</v>
      </c>
      <c r="G2396" s="12" t="inlineStr">
        <is>
          <t>MSC_IT_26_288</t>
        </is>
      </c>
      <c r="H2396" s="21" t="n">
        <v>45708</v>
      </c>
      <c r="I2396" s="21" t="n">
        <v>46803</v>
      </c>
      <c r="J2396" s="12" t="inlineStr">
        <is>
          <t>MH-25-46542</t>
        </is>
      </c>
      <c r="K2396" s="15" t="n">
        <v>0.32</v>
      </c>
      <c r="L2396" s="20" t="n">
        <v>1859712</v>
      </c>
      <c r="M2396" s="22" t="n">
        <v>5811600</v>
      </c>
      <c r="Q2396" s="20" t="n">
        <v>53440</v>
      </c>
      <c r="R2396" s="12" t="inlineStr">
        <is>
          <t>B0123QFT4164641</t>
        </is>
      </c>
      <c r="S2396" t="inlineStr">
        <is>
          <t>Cargo</t>
        </is>
      </c>
      <c r="T2396" t="inlineStr">
        <is>
          <t>Line Slip</t>
        </is>
      </c>
      <c r="U2396" s="12" t="inlineStr">
        <is>
          <t>Miller Insurance</t>
        </is>
      </c>
      <c r="V2396" s="12" t="inlineStr">
        <is>
          <t>Allianz Insurance</t>
        </is>
      </c>
      <c r="W2396" s="12" t="inlineStr">
        <is>
          <t>WTW</t>
        </is>
      </c>
      <c r="X2396" s="12" t="inlineStr">
        <is>
          <t>MSC WESER</t>
        </is>
      </c>
      <c r="Y2396" t="inlineStr">
        <is>
          <t>Marsh</t>
        </is>
      </c>
    </row>
    <row r="2397">
      <c r="A2397" t="inlineStr">
        <is>
          <t>MSC containers</t>
        </is>
      </c>
      <c r="B2397" s="12" t="inlineStr">
        <is>
          <t>MSC_IT_26_289</t>
        </is>
      </c>
      <c r="C2397" s="12" t="n">
        <v>9220328</v>
      </c>
      <c r="D2397" s="12" t="inlineStr">
        <is>
          <t>MSC SOMYA III</t>
        </is>
      </c>
      <c r="E2397" s="20" t="n">
        <v>2118400</v>
      </c>
      <c r="F2397" s="20" t="n">
        <v>6620000</v>
      </c>
      <c r="G2397" s="12" t="inlineStr">
        <is>
          <t>MSC_IT_26_289</t>
        </is>
      </c>
      <c r="H2397" s="21" t="n">
        <v>45708</v>
      </c>
      <c r="I2397" s="21" t="n">
        <v>46803</v>
      </c>
      <c r="J2397" s="12" t="inlineStr">
        <is>
          <t>MH-25-46543</t>
        </is>
      </c>
      <c r="K2397" s="15" t="n">
        <v>0.32</v>
      </c>
      <c r="L2397" s="20" t="n">
        <v>1843008</v>
      </c>
      <c r="M2397" s="22" t="n">
        <v>5759400</v>
      </c>
      <c r="Q2397" s="20" t="n">
        <v>52960</v>
      </c>
      <c r="R2397" s="12" t="inlineStr">
        <is>
          <t>B0123QFT4164642</t>
        </is>
      </c>
      <c r="S2397" t="inlineStr">
        <is>
          <t>Cargo</t>
        </is>
      </c>
      <c r="T2397" t="inlineStr">
        <is>
          <t>Line Slip</t>
        </is>
      </c>
      <c r="U2397" s="12" t="inlineStr">
        <is>
          <t>Miller Insurance</t>
        </is>
      </c>
      <c r="V2397" s="12" t="inlineStr">
        <is>
          <t>Allianz Insurance</t>
        </is>
      </c>
      <c r="W2397" s="12" t="inlineStr">
        <is>
          <t>WTW</t>
        </is>
      </c>
      <c r="X2397" s="12" t="inlineStr">
        <is>
          <t>MSC SOMYA III</t>
        </is>
      </c>
      <c r="Y2397" t="inlineStr">
        <is>
          <t>Marsh</t>
        </is>
      </c>
    </row>
    <row r="2398">
      <c r="A2398" t="inlineStr">
        <is>
          <t>MSC containers</t>
        </is>
      </c>
      <c r="B2398" s="12" t="inlineStr">
        <is>
          <t>MSC_IT_26_290</t>
        </is>
      </c>
      <c r="C2398" s="12" t="n">
        <v>9278155</v>
      </c>
      <c r="D2398" s="12" t="inlineStr">
        <is>
          <t>MSC Nerissa V</t>
        </is>
      </c>
      <c r="E2398" s="20" t="n">
        <v>5049600</v>
      </c>
      <c r="F2398" s="20" t="n">
        <v>15780000</v>
      </c>
      <c r="G2398" s="12" t="inlineStr">
        <is>
          <t>MSC_IT_26_290</t>
        </is>
      </c>
      <c r="H2398" s="21" t="n">
        <v>45708</v>
      </c>
      <c r="I2398" s="21" t="n">
        <v>46803</v>
      </c>
      <c r="J2398" s="12" t="inlineStr">
        <is>
          <t>MH-25-46544</t>
        </is>
      </c>
      <c r="K2398" s="15" t="n">
        <v>0.32</v>
      </c>
      <c r="L2398" s="20" t="n">
        <v>4393152</v>
      </c>
      <c r="M2398" s="22" t="n">
        <v>13728600</v>
      </c>
      <c r="Q2398" s="20" t="n">
        <v>126240</v>
      </c>
      <c r="R2398" s="12" t="inlineStr">
        <is>
          <t>B0123QFT4164643</t>
        </is>
      </c>
      <c r="S2398" t="inlineStr">
        <is>
          <t>Cargo</t>
        </is>
      </c>
      <c r="T2398" t="inlineStr">
        <is>
          <t>Line Slip</t>
        </is>
      </c>
      <c r="U2398" s="12" t="inlineStr">
        <is>
          <t>Miller Insurance</t>
        </is>
      </c>
      <c r="V2398" s="12" t="inlineStr">
        <is>
          <t>Allianz Insurance</t>
        </is>
      </c>
      <c r="W2398" s="12" t="inlineStr">
        <is>
          <t>WTW</t>
        </is>
      </c>
      <c r="X2398" s="12" t="inlineStr">
        <is>
          <t>MSC Nerissa V</t>
        </is>
      </c>
      <c r="Y2398" t="inlineStr">
        <is>
          <t>Marsh</t>
        </is>
      </c>
    </row>
    <row r="2399">
      <c r="A2399" t="inlineStr">
        <is>
          <t>MSC containers</t>
        </is>
      </c>
      <c r="B2399" s="12" t="inlineStr">
        <is>
          <t>MSC_IT_26_291</t>
        </is>
      </c>
      <c r="C2399" s="12" t="n">
        <v>9785457</v>
      </c>
      <c r="D2399" s="12" t="inlineStr">
        <is>
          <t>MSC RAYSHMI</t>
        </is>
      </c>
      <c r="E2399" s="20" t="n">
        <v>37020800</v>
      </c>
      <c r="F2399" s="20" t="n">
        <v>115690000</v>
      </c>
      <c r="G2399" s="12" t="inlineStr">
        <is>
          <t>MSC_IT_26_291</t>
        </is>
      </c>
      <c r="H2399" s="21" t="n">
        <v>45708</v>
      </c>
      <c r="I2399" s="21" t="n">
        <v>46803</v>
      </c>
      <c r="J2399" s="12" t="inlineStr">
        <is>
          <t>MH-25-46545</t>
        </is>
      </c>
      <c r="K2399" s="15" t="n">
        <v>0.32</v>
      </c>
      <c r="L2399" s="20" t="n">
        <v>32208096</v>
      </c>
      <c r="M2399" s="22" t="n">
        <v>100650300</v>
      </c>
      <c r="Q2399" s="20" t="n">
        <v>925520</v>
      </c>
      <c r="R2399" s="12" t="inlineStr">
        <is>
          <t>B0123QFT4164644</t>
        </is>
      </c>
      <c r="S2399" t="inlineStr">
        <is>
          <t>Cargo</t>
        </is>
      </c>
      <c r="T2399" t="inlineStr">
        <is>
          <t>Line Slip</t>
        </is>
      </c>
      <c r="U2399" s="12" t="inlineStr">
        <is>
          <t>Miller Insurance</t>
        </is>
      </c>
      <c r="V2399" s="12" t="inlineStr">
        <is>
          <t>Allianz Insurance</t>
        </is>
      </c>
      <c r="W2399" s="12" t="inlineStr">
        <is>
          <t>WTW</t>
        </is>
      </c>
      <c r="X2399" s="12" t="inlineStr">
        <is>
          <t>MSC RAYSHMI</t>
        </is>
      </c>
      <c r="Y2399" t="inlineStr">
        <is>
          <t>Marsh</t>
        </is>
      </c>
    </row>
    <row r="2400">
      <c r="A2400" t="inlineStr">
        <is>
          <t>MSC containers</t>
        </is>
      </c>
      <c r="B2400" s="12" t="inlineStr">
        <is>
          <t>MSC_IT_26_292</t>
        </is>
      </c>
      <c r="C2400" s="12" t="n">
        <v>9785469</v>
      </c>
      <c r="D2400" s="12" t="inlineStr">
        <is>
          <t>MSC EUGENIA</t>
        </is>
      </c>
      <c r="E2400" s="20" t="n">
        <v>38812800</v>
      </c>
      <c r="F2400" s="20" t="n">
        <v>121290000</v>
      </c>
      <c r="G2400" s="12" t="inlineStr">
        <is>
          <t>MSC_IT_26_292</t>
        </is>
      </c>
      <c r="H2400" s="21" t="n">
        <v>45708</v>
      </c>
      <c r="I2400" s="21" t="n">
        <v>46803</v>
      </c>
      <c r="J2400" s="12" t="inlineStr">
        <is>
          <t>MH-25-46546</t>
        </is>
      </c>
      <c r="K2400" s="15" t="n">
        <v>0.32</v>
      </c>
      <c r="L2400" s="20" t="n">
        <v>33767136</v>
      </c>
      <c r="M2400" s="22" t="n">
        <v>105522300</v>
      </c>
      <c r="Q2400" s="20" t="n">
        <v>970320</v>
      </c>
      <c r="R2400" s="12" t="inlineStr">
        <is>
          <t>B0123QFT4164645</t>
        </is>
      </c>
      <c r="S2400" t="inlineStr">
        <is>
          <t>Cargo</t>
        </is>
      </c>
      <c r="T2400" t="inlineStr">
        <is>
          <t>Line Slip</t>
        </is>
      </c>
      <c r="U2400" s="12" t="inlineStr">
        <is>
          <t>Miller Insurance</t>
        </is>
      </c>
      <c r="V2400" s="12" t="inlineStr">
        <is>
          <t>Allianz Insurance</t>
        </is>
      </c>
      <c r="W2400" s="12" t="inlineStr">
        <is>
          <t>WTW</t>
        </is>
      </c>
      <c r="X2400" s="12" t="inlineStr">
        <is>
          <t>MSC EUGENIA</t>
        </is>
      </c>
      <c r="Y2400" t="inlineStr">
        <is>
          <t>Marsh</t>
        </is>
      </c>
    </row>
    <row r="2401">
      <c r="A2401" t="inlineStr">
        <is>
          <t>MSC containers</t>
        </is>
      </c>
      <c r="B2401" s="12" t="inlineStr">
        <is>
          <t>MSC_IT_26_293</t>
        </is>
      </c>
      <c r="C2401" s="12" t="n">
        <v>9785471</v>
      </c>
      <c r="D2401" s="12" t="inlineStr">
        <is>
          <t>MSC CASSANDRE</t>
        </is>
      </c>
      <c r="E2401" s="20" t="n">
        <v>38812800</v>
      </c>
      <c r="F2401" s="20" t="n">
        <v>121290000</v>
      </c>
      <c r="G2401" s="12" t="inlineStr">
        <is>
          <t>MSC_IT_26_293</t>
        </is>
      </c>
      <c r="H2401" s="21" t="n">
        <v>45708</v>
      </c>
      <c r="I2401" s="21" t="n">
        <v>46803</v>
      </c>
      <c r="J2401" s="12" t="inlineStr">
        <is>
          <t>MH-25-46547</t>
        </is>
      </c>
      <c r="K2401" s="15" t="n">
        <v>0.32</v>
      </c>
      <c r="L2401" s="20" t="n">
        <v>33767136</v>
      </c>
      <c r="M2401" s="22" t="n">
        <v>105522300</v>
      </c>
      <c r="Q2401" s="20" t="n">
        <v>970320</v>
      </c>
      <c r="R2401" s="12" t="inlineStr">
        <is>
          <t>B0123QFT4164646</t>
        </is>
      </c>
      <c r="S2401" t="inlineStr">
        <is>
          <t>Cargo</t>
        </is>
      </c>
      <c r="T2401" t="inlineStr">
        <is>
          <t>Line Slip</t>
        </is>
      </c>
      <c r="U2401" s="12" t="inlineStr">
        <is>
          <t>Miller Insurance</t>
        </is>
      </c>
      <c r="V2401" s="12" t="inlineStr">
        <is>
          <t>Allianz Insurance</t>
        </is>
      </c>
      <c r="W2401" s="12" t="inlineStr">
        <is>
          <t>WTW</t>
        </is>
      </c>
      <c r="X2401" s="12" t="inlineStr">
        <is>
          <t>MSC CASSANDRE</t>
        </is>
      </c>
      <c r="Y2401" t="inlineStr">
        <is>
          <t>Marsh</t>
        </is>
      </c>
    </row>
    <row r="2402">
      <c r="A2402" t="inlineStr">
        <is>
          <t>MSC containers</t>
        </is>
      </c>
      <c r="B2402" s="12" t="inlineStr">
        <is>
          <t>MSC_IT_26_294</t>
        </is>
      </c>
      <c r="C2402" s="12" t="n">
        <v>9785483</v>
      </c>
      <c r="D2402" s="12" t="inlineStr">
        <is>
          <t>MSC ALANYA</t>
        </is>
      </c>
      <c r="E2402" s="20" t="n">
        <v>37020800</v>
      </c>
      <c r="F2402" s="20" t="n">
        <v>115690000</v>
      </c>
      <c r="G2402" s="12" t="inlineStr">
        <is>
          <t>MSC_IT_26_294</t>
        </is>
      </c>
      <c r="H2402" s="21" t="n">
        <v>45708</v>
      </c>
      <c r="I2402" s="21" t="n">
        <v>46803</v>
      </c>
      <c r="J2402" s="12" t="inlineStr">
        <is>
          <t>MH-25-46548</t>
        </is>
      </c>
      <c r="K2402" s="15" t="n">
        <v>0.32</v>
      </c>
      <c r="L2402" s="20" t="n">
        <v>32208096</v>
      </c>
      <c r="M2402" s="22" t="n">
        <v>100650300</v>
      </c>
      <c r="Q2402" s="20" t="n">
        <v>925520</v>
      </c>
      <c r="R2402" s="12" t="inlineStr">
        <is>
          <t>B0123QFT4164647</t>
        </is>
      </c>
      <c r="S2402" t="inlineStr">
        <is>
          <t>Cargo</t>
        </is>
      </c>
      <c r="T2402" t="inlineStr">
        <is>
          <t>Line Slip</t>
        </is>
      </c>
      <c r="U2402" s="12" t="inlineStr">
        <is>
          <t>Miller Insurance</t>
        </is>
      </c>
      <c r="V2402" s="12" t="inlineStr">
        <is>
          <t>Allianz Insurance</t>
        </is>
      </c>
      <c r="W2402" s="12" t="inlineStr">
        <is>
          <t>WTW</t>
        </is>
      </c>
      <c r="X2402" s="12" t="inlineStr">
        <is>
          <t>MSC ALANYA</t>
        </is>
      </c>
      <c r="Y2402" t="inlineStr">
        <is>
          <t>Marsh</t>
        </is>
      </c>
    </row>
    <row r="2403">
      <c r="A2403" t="inlineStr">
        <is>
          <t>MSC containers</t>
        </is>
      </c>
      <c r="B2403" s="12" t="inlineStr">
        <is>
          <t>MSC_IT_26_295</t>
        </is>
      </c>
      <c r="C2403" s="12" t="n">
        <v>9785445</v>
      </c>
      <c r="D2403" s="12" t="inlineStr">
        <is>
          <t>MSC CAROLE</t>
        </is>
      </c>
      <c r="E2403" s="20" t="n">
        <v>37020800</v>
      </c>
      <c r="F2403" s="20" t="n">
        <v>115690000</v>
      </c>
      <c r="G2403" s="12" t="inlineStr">
        <is>
          <t>MSC_IT_26_295</t>
        </is>
      </c>
      <c r="H2403" s="21" t="n">
        <v>45708</v>
      </c>
      <c r="I2403" s="21" t="n">
        <v>46803</v>
      </c>
      <c r="J2403" s="12" t="inlineStr">
        <is>
          <t>MH-25-46549</t>
        </is>
      </c>
      <c r="K2403" s="15" t="n">
        <v>0.32</v>
      </c>
      <c r="L2403" s="20" t="n">
        <v>32208096</v>
      </c>
      <c r="M2403" s="22" t="n">
        <v>100650300</v>
      </c>
      <c r="Q2403" s="20" t="n">
        <v>925520</v>
      </c>
      <c r="R2403" s="12" t="inlineStr">
        <is>
          <t>B0123QFT4164648</t>
        </is>
      </c>
      <c r="S2403" t="inlineStr">
        <is>
          <t>Cargo</t>
        </is>
      </c>
      <c r="T2403" t="inlineStr">
        <is>
          <t>Line Slip</t>
        </is>
      </c>
      <c r="U2403" s="12" t="inlineStr">
        <is>
          <t>Miller Insurance</t>
        </is>
      </c>
      <c r="V2403" s="12" t="inlineStr">
        <is>
          <t>Allianz Insurance</t>
        </is>
      </c>
      <c r="W2403" s="12" t="inlineStr">
        <is>
          <t>WTW</t>
        </is>
      </c>
      <c r="X2403" s="12" t="inlineStr">
        <is>
          <t>MSC CAROLE</t>
        </is>
      </c>
      <c r="Y2403" t="inlineStr">
        <is>
          <t>Marsh</t>
        </is>
      </c>
    </row>
    <row r="2404">
      <c r="A2404" t="inlineStr">
        <is>
          <t>MSC containers</t>
        </is>
      </c>
      <c r="B2404" s="12" t="inlineStr">
        <is>
          <t>MSC_IT_26_296</t>
        </is>
      </c>
      <c r="C2404" s="12" t="n">
        <v>9400148</v>
      </c>
      <c r="D2404" s="12" t="inlineStr">
        <is>
          <t>MSC LYSE V</t>
        </is>
      </c>
      <c r="E2404" s="20" t="n">
        <v>7001600</v>
      </c>
      <c r="F2404" s="20" t="n">
        <v>21880000</v>
      </c>
      <c r="G2404" s="12" t="inlineStr">
        <is>
          <t>MSC_IT_26_296</t>
        </is>
      </c>
      <c r="H2404" s="21" t="n">
        <v>45708</v>
      </c>
      <c r="I2404" s="21" t="n">
        <v>46803</v>
      </c>
      <c r="J2404" s="12" t="inlineStr">
        <is>
          <t>MH-25-46550</t>
        </is>
      </c>
      <c r="K2404" s="15" t="n">
        <v>0.32</v>
      </c>
      <c r="L2404" s="20" t="n">
        <v>6091392</v>
      </c>
      <c r="M2404" s="22" t="n">
        <v>19035600</v>
      </c>
      <c r="Q2404" s="20" t="n">
        <v>175040</v>
      </c>
      <c r="R2404" s="12" t="inlineStr">
        <is>
          <t>B0123QFT4164649</t>
        </is>
      </c>
      <c r="S2404" t="inlineStr">
        <is>
          <t>Cargo</t>
        </is>
      </c>
      <c r="T2404" t="inlineStr">
        <is>
          <t>Line Slip</t>
        </is>
      </c>
      <c r="U2404" s="12" t="inlineStr">
        <is>
          <t>Miller Insurance</t>
        </is>
      </c>
      <c r="V2404" s="12" t="inlineStr">
        <is>
          <t>Allianz Insurance</t>
        </is>
      </c>
      <c r="W2404" s="12" t="inlineStr">
        <is>
          <t>WTW</t>
        </is>
      </c>
      <c r="X2404" s="12" t="inlineStr">
        <is>
          <t>MSC LYSE V</t>
        </is>
      </c>
      <c r="Y2404" t="inlineStr">
        <is>
          <t>Marsh</t>
        </is>
      </c>
    </row>
    <row r="2405">
      <c r="A2405" t="inlineStr">
        <is>
          <t>MSC containers</t>
        </is>
      </c>
      <c r="B2405" s="12" t="inlineStr">
        <is>
          <t>MSC_IT_26_297</t>
        </is>
      </c>
      <c r="C2405" s="12" t="n">
        <v>9308584</v>
      </c>
      <c r="D2405" s="12" t="inlineStr">
        <is>
          <t>MSC NINA F</t>
        </is>
      </c>
      <c r="E2405" s="20" t="n">
        <v>1417600</v>
      </c>
      <c r="F2405" s="20" t="n">
        <v>4430000</v>
      </c>
      <c r="G2405" s="12" t="inlineStr">
        <is>
          <t>MSC_IT_26_297</t>
        </is>
      </c>
      <c r="H2405" s="21" t="n">
        <v>45708</v>
      </c>
      <c r="I2405" s="21" t="n">
        <v>46803</v>
      </c>
      <c r="J2405" s="12" t="inlineStr">
        <is>
          <t>MH-25-46551</t>
        </is>
      </c>
      <c r="K2405" s="15" t="n">
        <v>0.32</v>
      </c>
      <c r="L2405" s="20" t="n">
        <v>1233312</v>
      </c>
      <c r="M2405" s="22" t="n">
        <v>3854100</v>
      </c>
      <c r="Q2405" s="20" t="n">
        <v>35440</v>
      </c>
      <c r="R2405" s="12" t="inlineStr">
        <is>
          <t>B0123QFT4164650</t>
        </is>
      </c>
      <c r="S2405" t="inlineStr">
        <is>
          <t>Cargo</t>
        </is>
      </c>
      <c r="T2405" t="inlineStr">
        <is>
          <t>Line Slip</t>
        </is>
      </c>
      <c r="U2405" s="12" t="inlineStr">
        <is>
          <t>Miller Insurance</t>
        </is>
      </c>
      <c r="V2405" s="12" t="inlineStr">
        <is>
          <t>Allianz Insurance</t>
        </is>
      </c>
      <c r="W2405" s="12" t="inlineStr">
        <is>
          <t>WTW</t>
        </is>
      </c>
      <c r="X2405" s="12" t="inlineStr">
        <is>
          <t>MSC Nina F.</t>
        </is>
      </c>
      <c r="Y2405" t="inlineStr">
        <is>
          <t>Marsh</t>
        </is>
      </c>
    </row>
    <row r="2406">
      <c r="A2406" t="inlineStr">
        <is>
          <t>MSC containers</t>
        </is>
      </c>
      <c r="B2406" s="12" t="inlineStr">
        <is>
          <t>MSC_IT_26_298</t>
        </is>
      </c>
      <c r="C2406" s="12" t="n">
        <v>9237151</v>
      </c>
      <c r="D2406" s="12" t="inlineStr">
        <is>
          <t>MSC DONATA</t>
        </is>
      </c>
      <c r="E2406" s="20" t="n">
        <v>3449600</v>
      </c>
      <c r="F2406" s="20" t="n">
        <v>10780000</v>
      </c>
      <c r="G2406" s="12" t="inlineStr">
        <is>
          <t>MSC_IT_26_298</t>
        </is>
      </c>
      <c r="H2406" s="21" t="n">
        <v>45708</v>
      </c>
      <c r="I2406" s="21" t="n">
        <v>46803</v>
      </c>
      <c r="J2406" s="12" t="inlineStr">
        <is>
          <t>MH-25-46552</t>
        </is>
      </c>
      <c r="K2406" s="15" t="n">
        <v>0.32</v>
      </c>
      <c r="L2406" s="20" t="n">
        <v>3001152</v>
      </c>
      <c r="M2406" s="22" t="n">
        <v>9378600</v>
      </c>
      <c r="Q2406" s="20" t="n">
        <v>86240</v>
      </c>
      <c r="R2406" s="12" t="inlineStr">
        <is>
          <t>B0123QFT4164651</t>
        </is>
      </c>
      <c r="S2406" t="inlineStr">
        <is>
          <t>Cargo</t>
        </is>
      </c>
      <c r="T2406" t="inlineStr">
        <is>
          <t>Line Slip</t>
        </is>
      </c>
      <c r="U2406" s="12" t="inlineStr">
        <is>
          <t>Miller Insurance</t>
        </is>
      </c>
      <c r="V2406" s="12" t="inlineStr">
        <is>
          <t>Allianz Insurance</t>
        </is>
      </c>
      <c r="W2406" s="12" t="inlineStr">
        <is>
          <t>WTW</t>
        </is>
      </c>
      <c r="X2406" s="12" t="inlineStr">
        <is>
          <t>MSC DONATA</t>
        </is>
      </c>
      <c r="Y2406" t="inlineStr">
        <is>
          <t>Marsh</t>
        </is>
      </c>
    </row>
    <row r="2407">
      <c r="A2407" t="inlineStr">
        <is>
          <t>MSC containers</t>
        </is>
      </c>
      <c r="B2407" s="12" t="inlineStr">
        <is>
          <t>MSC_IT_26_299</t>
        </is>
      </c>
      <c r="C2407" s="12" t="n">
        <v>9839284</v>
      </c>
      <c r="D2407" s="12" t="inlineStr">
        <is>
          <t>MSC ARINA</t>
        </is>
      </c>
      <c r="E2407" s="20" t="n">
        <v>53561600</v>
      </c>
      <c r="F2407" s="20" t="n">
        <v>167380000</v>
      </c>
      <c r="G2407" s="12" t="inlineStr">
        <is>
          <t>MSC_IT_26_299</t>
        </is>
      </c>
      <c r="H2407" s="21" t="n">
        <v>45708</v>
      </c>
      <c r="I2407" s="21" t="n">
        <v>46803</v>
      </c>
      <c r="J2407" s="12" t="inlineStr">
        <is>
          <t>MH-25-46553</t>
        </is>
      </c>
      <c r="K2407" s="15" t="n">
        <v>0.32</v>
      </c>
      <c r="L2407" s="20" t="n">
        <v>46598592</v>
      </c>
      <c r="M2407" s="22" t="n">
        <v>145620600</v>
      </c>
      <c r="Q2407" s="20" t="n">
        <v>1339040</v>
      </c>
      <c r="R2407" s="12" t="inlineStr">
        <is>
          <t>B0123QFT4164652</t>
        </is>
      </c>
      <c r="S2407" t="inlineStr">
        <is>
          <t>War</t>
        </is>
      </c>
      <c r="T2407" t="inlineStr">
        <is>
          <t>Binder</t>
        </is>
      </c>
      <c r="U2407" s="12" t="inlineStr">
        <is>
          <t>Miller Insurance</t>
        </is>
      </c>
      <c r="V2407" s="12" t="inlineStr">
        <is>
          <t>Allianz Insurance</t>
        </is>
      </c>
      <c r="W2407" s="12" t="inlineStr">
        <is>
          <t>WTW</t>
        </is>
      </c>
      <c r="X2407" s="12" t="inlineStr">
        <is>
          <t>MSC ARINA</t>
        </is>
      </c>
      <c r="Y2407" t="inlineStr">
        <is>
          <t>Marsh</t>
        </is>
      </c>
    </row>
    <row r="2408">
      <c r="A2408" t="inlineStr">
        <is>
          <t>MSC containers</t>
        </is>
      </c>
      <c r="B2408" s="12" t="inlineStr">
        <is>
          <t>MSC_IT_26_300</t>
        </is>
      </c>
      <c r="C2408" s="12" t="n">
        <v>9299032</v>
      </c>
      <c r="D2408" s="12" t="inlineStr">
        <is>
          <t>MSC FALCON III</t>
        </is>
      </c>
      <c r="E2408" s="20" t="n">
        <v>2598400</v>
      </c>
      <c r="F2408" s="20" t="n">
        <v>8120000</v>
      </c>
      <c r="G2408" s="12" t="inlineStr">
        <is>
          <t>MSC_IT_26_300</t>
        </is>
      </c>
      <c r="H2408" s="21" t="n">
        <v>45708</v>
      </c>
      <c r="I2408" s="21" t="n">
        <v>46803</v>
      </c>
      <c r="J2408" s="12" t="inlineStr">
        <is>
          <t>MH-25-46554</t>
        </is>
      </c>
      <c r="K2408" s="15" t="n">
        <v>0.32</v>
      </c>
      <c r="L2408" s="20" t="n">
        <v>2260608</v>
      </c>
      <c r="M2408" s="22" t="n">
        <v>7064400</v>
      </c>
      <c r="Q2408" s="20" t="n">
        <v>64960</v>
      </c>
      <c r="R2408" s="12" t="inlineStr">
        <is>
          <t>B0123QFT4164653</t>
        </is>
      </c>
      <c r="S2408" t="inlineStr">
        <is>
          <t>War</t>
        </is>
      </c>
      <c r="T2408" t="inlineStr">
        <is>
          <t>Binder</t>
        </is>
      </c>
      <c r="U2408" s="12" t="inlineStr">
        <is>
          <t>Miller Insurance</t>
        </is>
      </c>
      <c r="V2408" s="12" t="inlineStr">
        <is>
          <t>Allianz Insurance</t>
        </is>
      </c>
      <c r="W2408" s="12" t="inlineStr">
        <is>
          <t>WTW</t>
        </is>
      </c>
      <c r="X2408" s="12" t="inlineStr">
        <is>
          <t>MSC FALCON III</t>
        </is>
      </c>
      <c r="Y2408" t="inlineStr">
        <is>
          <t>Marsh</t>
        </is>
      </c>
    </row>
    <row r="2409">
      <c r="A2409" t="inlineStr">
        <is>
          <t>MSC containers</t>
        </is>
      </c>
      <c r="B2409" s="12" t="inlineStr">
        <is>
          <t>MSC_IT_26_301</t>
        </is>
      </c>
      <c r="C2409" s="12" t="n">
        <v>9326823</v>
      </c>
      <c r="D2409" s="12" t="inlineStr">
        <is>
          <t>MSC EMDEN III</t>
        </is>
      </c>
      <c r="E2409" s="20" t="n">
        <v>3712000</v>
      </c>
      <c r="F2409" s="20" t="n">
        <v>11600000</v>
      </c>
      <c r="G2409" s="12" t="inlineStr">
        <is>
          <t>MSC_IT_26_301</t>
        </is>
      </c>
      <c r="H2409" s="21" t="n">
        <v>45708</v>
      </c>
      <c r="I2409" s="21" t="n">
        <v>46803</v>
      </c>
      <c r="J2409" s="12" t="inlineStr">
        <is>
          <t>MH-25-46555</t>
        </is>
      </c>
      <c r="K2409" s="15" t="n">
        <v>0.32</v>
      </c>
      <c r="L2409" s="20" t="n">
        <v>3229440</v>
      </c>
      <c r="M2409" s="22" t="n">
        <v>10092000</v>
      </c>
      <c r="Q2409" s="20" t="n">
        <v>92800</v>
      </c>
      <c r="R2409" s="12" t="inlineStr">
        <is>
          <t>B0123QFT4164654</t>
        </is>
      </c>
      <c r="S2409" t="inlineStr">
        <is>
          <t>War</t>
        </is>
      </c>
      <c r="T2409" t="inlineStr">
        <is>
          <t>Binder</t>
        </is>
      </c>
      <c r="U2409" s="12" t="inlineStr">
        <is>
          <t>Miller Insurance</t>
        </is>
      </c>
      <c r="V2409" s="12" t="inlineStr">
        <is>
          <t>Allianz Insurance</t>
        </is>
      </c>
      <c r="W2409" s="12" t="inlineStr">
        <is>
          <t>WTW</t>
        </is>
      </c>
      <c r="X2409" s="12" t="inlineStr">
        <is>
          <t>MSC EMDEN III</t>
        </is>
      </c>
      <c r="Y2409" t="inlineStr">
        <is>
          <t>Marsh</t>
        </is>
      </c>
    </row>
    <row r="2410">
      <c r="A2410" t="inlineStr">
        <is>
          <t>MSC containers</t>
        </is>
      </c>
      <c r="B2410" s="12" t="inlineStr">
        <is>
          <t>MSC_IT_26_302</t>
        </is>
      </c>
      <c r="C2410" s="12" t="n">
        <v>9710426</v>
      </c>
      <c r="D2410" s="12" t="inlineStr">
        <is>
          <t>MSC ANZU</t>
        </is>
      </c>
      <c r="E2410" s="20" t="n">
        <v>18796800</v>
      </c>
      <c r="F2410" s="20" t="n">
        <v>58740000</v>
      </c>
      <c r="G2410" s="12" t="inlineStr">
        <is>
          <t>MSC_IT_26_302</t>
        </is>
      </c>
      <c r="H2410" s="21" t="n">
        <v>45708</v>
      </c>
      <c r="I2410" s="21" t="n">
        <v>46803</v>
      </c>
      <c r="J2410" s="12" t="inlineStr">
        <is>
          <t>MH-25-46556</t>
        </is>
      </c>
      <c r="K2410" s="15" t="n">
        <v>0.32</v>
      </c>
      <c r="L2410" s="20" t="n">
        <v>16353216</v>
      </c>
      <c r="M2410" s="22" t="n">
        <v>51103800</v>
      </c>
      <c r="Q2410" s="20" t="n">
        <v>469920</v>
      </c>
      <c r="R2410" s="12" t="inlineStr">
        <is>
          <t>B0123QFT4164655</t>
        </is>
      </c>
      <c r="S2410" t="inlineStr">
        <is>
          <t>War</t>
        </is>
      </c>
      <c r="T2410" t="inlineStr">
        <is>
          <t>Binder</t>
        </is>
      </c>
      <c r="U2410" s="12" t="inlineStr">
        <is>
          <t>Miller Insurance</t>
        </is>
      </c>
      <c r="V2410" s="12" t="inlineStr">
        <is>
          <t>Allianz Insurance</t>
        </is>
      </c>
      <c r="W2410" s="12" t="inlineStr">
        <is>
          <t>WTW</t>
        </is>
      </c>
      <c r="X2410" s="12" t="inlineStr">
        <is>
          <t>MSC ANZU</t>
        </is>
      </c>
      <c r="Y2410" t="inlineStr">
        <is>
          <t>Marsh</t>
        </is>
      </c>
    </row>
    <row r="2411">
      <c r="A2411" t="inlineStr">
        <is>
          <t>MSC containers</t>
        </is>
      </c>
      <c r="B2411" s="12" t="inlineStr">
        <is>
          <t>MSC_IT_26_303</t>
        </is>
      </c>
      <c r="C2411" s="12" t="n">
        <v>9947110</v>
      </c>
      <c r="D2411" s="12" t="inlineStr">
        <is>
          <t>MSC CHIYO</t>
        </is>
      </c>
      <c r="E2411" s="20" t="n">
        <v>48006400</v>
      </c>
      <c r="F2411" s="20" t="n">
        <v>150020000</v>
      </c>
      <c r="G2411" s="12" t="inlineStr">
        <is>
          <t>MSC_IT_26_303</t>
        </is>
      </c>
      <c r="H2411" s="21" t="n">
        <v>45708</v>
      </c>
      <c r="I2411" s="21" t="n">
        <v>46803</v>
      </c>
      <c r="J2411" s="12" t="inlineStr">
        <is>
          <t>MH-25-46557</t>
        </is>
      </c>
      <c r="K2411" s="15" t="n">
        <v>0.32</v>
      </c>
      <c r="L2411" s="20" t="n">
        <v>41765568</v>
      </c>
      <c r="M2411" s="22" t="n">
        <v>130517400</v>
      </c>
      <c r="Q2411" s="20" t="n">
        <v>1200160</v>
      </c>
      <c r="R2411" s="12" t="inlineStr">
        <is>
          <t>B0123QFT4164656</t>
        </is>
      </c>
      <c r="S2411" t="inlineStr">
        <is>
          <t>War</t>
        </is>
      </c>
      <c r="T2411" t="inlineStr">
        <is>
          <t>Binder</t>
        </is>
      </c>
      <c r="U2411" s="12" t="inlineStr">
        <is>
          <t>Miller Insurance</t>
        </is>
      </c>
      <c r="V2411" s="12" t="inlineStr">
        <is>
          <t>Allianz Insurance</t>
        </is>
      </c>
      <c r="W2411" s="12" t="inlineStr">
        <is>
          <t>WTW</t>
        </is>
      </c>
      <c r="X2411" s="12" t="inlineStr">
        <is>
          <t>MSC CHIYO</t>
        </is>
      </c>
      <c r="Y2411" t="inlineStr">
        <is>
          <t>Marsh</t>
        </is>
      </c>
    </row>
    <row r="2412">
      <c r="A2412" t="inlineStr">
        <is>
          <t>MSC containers</t>
        </is>
      </c>
      <c r="B2412" s="12" t="inlineStr">
        <is>
          <t>MSC_IT_26_304</t>
        </is>
      </c>
      <c r="C2412" s="12" t="n">
        <v>9704972</v>
      </c>
      <c r="D2412" s="12" t="inlineStr">
        <is>
          <t>MSC ELODIE</t>
        </is>
      </c>
      <c r="E2412" s="20" t="n">
        <v>18812800</v>
      </c>
      <c r="F2412" s="20" t="n">
        <v>58790000</v>
      </c>
      <c r="G2412" s="12" t="inlineStr">
        <is>
          <t>MSC_IT_26_304</t>
        </is>
      </c>
      <c r="H2412" s="21" t="n">
        <v>45708</v>
      </c>
      <c r="I2412" s="21" t="n">
        <v>46803</v>
      </c>
      <c r="J2412" s="12" t="inlineStr">
        <is>
          <t>MH-25-46558</t>
        </is>
      </c>
      <c r="K2412" s="15" t="n">
        <v>0.32</v>
      </c>
      <c r="L2412" s="20" t="n">
        <v>16367136</v>
      </c>
      <c r="M2412" s="22" t="n">
        <v>51147300</v>
      </c>
      <c r="Q2412" s="20" t="n">
        <v>470320</v>
      </c>
      <c r="R2412" s="12" t="inlineStr">
        <is>
          <t>B0123QFT4164657</t>
        </is>
      </c>
      <c r="S2412" t="inlineStr">
        <is>
          <t>War</t>
        </is>
      </c>
      <c r="T2412" t="inlineStr">
        <is>
          <t>Binder</t>
        </is>
      </c>
      <c r="U2412" s="12" t="inlineStr">
        <is>
          <t>Miller Insurance</t>
        </is>
      </c>
      <c r="V2412" s="12" t="inlineStr">
        <is>
          <t>Allianz Insurance</t>
        </is>
      </c>
      <c r="W2412" s="12" t="inlineStr">
        <is>
          <t>WTW</t>
        </is>
      </c>
      <c r="X2412" s="12" t="inlineStr">
        <is>
          <t>MSC ELODIE</t>
        </is>
      </c>
      <c r="Y2412" t="inlineStr">
        <is>
          <t>Marsh</t>
        </is>
      </c>
    </row>
    <row r="2413">
      <c r="A2413" t="inlineStr">
        <is>
          <t>MSC containers</t>
        </is>
      </c>
      <c r="B2413" s="12" t="inlineStr">
        <is>
          <t>MSC_IT_26_305</t>
        </is>
      </c>
      <c r="C2413" s="12" t="n">
        <v>9168831</v>
      </c>
      <c r="D2413" s="12" t="inlineStr">
        <is>
          <t>MSC FLORIANA VI</t>
        </is>
      </c>
      <c r="E2413" s="20" t="n">
        <v>4243200</v>
      </c>
      <c r="F2413" s="20" t="n">
        <v>13260000</v>
      </c>
      <c r="G2413" s="12" t="inlineStr">
        <is>
          <t>MSC_IT_26_305</t>
        </is>
      </c>
      <c r="H2413" s="21" t="n">
        <v>45708</v>
      </c>
      <c r="I2413" s="21" t="n">
        <v>46803</v>
      </c>
      <c r="J2413" s="12" t="inlineStr">
        <is>
          <t>MH-25-46559</t>
        </is>
      </c>
      <c r="K2413" s="15" t="n">
        <v>0.32</v>
      </c>
      <c r="L2413" s="20" t="n">
        <v>3691584</v>
      </c>
      <c r="M2413" s="22" t="n">
        <v>11536200</v>
      </c>
      <c r="Q2413" s="20" t="n">
        <v>106080</v>
      </c>
      <c r="R2413" s="12" t="inlineStr">
        <is>
          <t>B0123QFT4164658</t>
        </is>
      </c>
      <c r="S2413" t="inlineStr">
        <is>
          <t>War</t>
        </is>
      </c>
      <c r="T2413" t="inlineStr">
        <is>
          <t>Binder</t>
        </is>
      </c>
      <c r="U2413" s="12" t="inlineStr">
        <is>
          <t>Miller Insurance</t>
        </is>
      </c>
      <c r="V2413" s="12" t="inlineStr">
        <is>
          <t>Allianz Insurance</t>
        </is>
      </c>
      <c r="W2413" s="12" t="inlineStr">
        <is>
          <t>WTW</t>
        </is>
      </c>
      <c r="X2413" s="12" t="inlineStr">
        <is>
          <t>MSC FLORIANA VI</t>
        </is>
      </c>
      <c r="Y2413" t="inlineStr">
        <is>
          <t>Marsh</t>
        </is>
      </c>
    </row>
    <row r="2414">
      <c r="A2414" t="inlineStr">
        <is>
          <t>MSC containers</t>
        </is>
      </c>
      <c r="B2414" s="12" t="inlineStr">
        <is>
          <t>MSC_IT_26_306</t>
        </is>
      </c>
      <c r="C2414" s="12" t="n">
        <v>9947134</v>
      </c>
      <c r="D2414" s="12" t="inlineStr">
        <is>
          <t>MSC GIUSY</t>
        </is>
      </c>
      <c r="E2414" s="20" t="n">
        <v>48006400</v>
      </c>
      <c r="F2414" s="20" t="n">
        <v>150020000</v>
      </c>
      <c r="G2414" s="12" t="inlineStr">
        <is>
          <t>MSC_IT_26_306</t>
        </is>
      </c>
      <c r="H2414" s="21" t="n">
        <v>45708</v>
      </c>
      <c r="I2414" s="21" t="n">
        <v>46803</v>
      </c>
      <c r="J2414" s="12" t="inlineStr">
        <is>
          <t>MH-25-46560</t>
        </is>
      </c>
      <c r="K2414" s="15" t="n">
        <v>0.32</v>
      </c>
      <c r="L2414" s="20" t="n">
        <v>41765568</v>
      </c>
      <c r="M2414" s="22" t="n">
        <v>130517400</v>
      </c>
      <c r="Q2414" s="20" t="n">
        <v>1200160</v>
      </c>
      <c r="R2414" s="12" t="inlineStr">
        <is>
          <t>B0123QFT4164659</t>
        </is>
      </c>
      <c r="S2414" t="inlineStr">
        <is>
          <t>War</t>
        </is>
      </c>
      <c r="T2414" t="inlineStr">
        <is>
          <t>Binder</t>
        </is>
      </c>
      <c r="U2414" s="12" t="inlineStr">
        <is>
          <t>Miller Insurance</t>
        </is>
      </c>
      <c r="V2414" s="12" t="inlineStr">
        <is>
          <t>Allianz Insurance</t>
        </is>
      </c>
      <c r="W2414" s="12" t="inlineStr">
        <is>
          <t>WTW</t>
        </is>
      </c>
      <c r="X2414" s="12" t="inlineStr">
        <is>
          <t>MSC GIUSY</t>
        </is>
      </c>
      <c r="Y2414" t="inlineStr">
        <is>
          <t>Marsh</t>
        </is>
      </c>
    </row>
    <row r="2415">
      <c r="A2415" t="inlineStr">
        <is>
          <t>MSC containers</t>
        </is>
      </c>
      <c r="B2415" s="12" t="inlineStr">
        <is>
          <t>MSC_IT_26_307</t>
        </is>
      </c>
      <c r="C2415" s="12" t="n">
        <v>9947146</v>
      </c>
      <c r="D2415" s="12" t="inlineStr">
        <is>
          <t>MSC ANITA</t>
        </is>
      </c>
      <c r="E2415" s="20" t="n">
        <v>50144000</v>
      </c>
      <c r="F2415" s="20" t="n">
        <v>156700000</v>
      </c>
      <c r="G2415" s="12" t="inlineStr">
        <is>
          <t>MSC_IT_26_307</t>
        </is>
      </c>
      <c r="H2415" s="21" t="n">
        <v>45708</v>
      </c>
      <c r="I2415" s="21" t="n">
        <v>46803</v>
      </c>
      <c r="J2415" s="12" t="inlineStr">
        <is>
          <t>MH-25-46561</t>
        </is>
      </c>
      <c r="K2415" s="15" t="n">
        <v>0.32</v>
      </c>
      <c r="L2415" s="20" t="n">
        <v>43625280</v>
      </c>
      <c r="M2415" s="22" t="n">
        <v>136329000</v>
      </c>
      <c r="Q2415" s="20" t="n">
        <v>1253600</v>
      </c>
      <c r="R2415" s="12" t="inlineStr">
        <is>
          <t>B0123QFT4164660</t>
        </is>
      </c>
      <c r="S2415" t="inlineStr">
        <is>
          <t>War</t>
        </is>
      </c>
      <c r="T2415" t="inlineStr">
        <is>
          <t>Binder</t>
        </is>
      </c>
      <c r="U2415" s="12" t="inlineStr">
        <is>
          <t>Miller Insurance</t>
        </is>
      </c>
      <c r="V2415" s="12" t="inlineStr">
        <is>
          <t>Allianz Insurance</t>
        </is>
      </c>
      <c r="W2415" s="12" t="inlineStr">
        <is>
          <t>WTW</t>
        </is>
      </c>
      <c r="X2415" s="12" t="inlineStr">
        <is>
          <t>MSC ANITA</t>
        </is>
      </c>
      <c r="Y2415" t="inlineStr">
        <is>
          <t>Marsh</t>
        </is>
      </c>
    </row>
    <row r="2416">
      <c r="A2416" t="inlineStr">
        <is>
          <t>MSC containers</t>
        </is>
      </c>
      <c r="B2416" s="12" t="inlineStr">
        <is>
          <t>MSC_IT_26_308</t>
        </is>
      </c>
      <c r="C2416" s="12" t="n">
        <v>9947122</v>
      </c>
      <c r="D2416" s="12" t="inlineStr">
        <is>
          <t>MSC VIVIENNE</t>
        </is>
      </c>
      <c r="E2416" s="20" t="n">
        <v>48006400</v>
      </c>
      <c r="F2416" s="20" t="n">
        <v>150020000</v>
      </c>
      <c r="G2416" s="12" t="inlineStr">
        <is>
          <t>MSC_IT_26_308</t>
        </is>
      </c>
      <c r="H2416" s="21" t="n">
        <v>45708</v>
      </c>
      <c r="I2416" s="21" t="n">
        <v>46803</v>
      </c>
      <c r="J2416" s="12" t="inlineStr">
        <is>
          <t>MH-25-46562</t>
        </is>
      </c>
      <c r="K2416" s="15" t="n">
        <v>0.32</v>
      </c>
      <c r="L2416" s="20" t="n">
        <v>41765568</v>
      </c>
      <c r="M2416" s="22" t="n">
        <v>130517400</v>
      </c>
      <c r="Q2416" s="20" t="n">
        <v>1200160</v>
      </c>
      <c r="R2416" s="12" t="inlineStr">
        <is>
          <t>B0123QFT4164661</t>
        </is>
      </c>
      <c r="S2416" t="inlineStr">
        <is>
          <t>War</t>
        </is>
      </c>
      <c r="T2416" t="inlineStr">
        <is>
          <t>Binder</t>
        </is>
      </c>
      <c r="U2416" s="12" t="inlineStr">
        <is>
          <t>Miller Insurance</t>
        </is>
      </c>
      <c r="V2416" s="12" t="inlineStr">
        <is>
          <t>Allianz Insurance</t>
        </is>
      </c>
      <c r="W2416" s="12" t="inlineStr">
        <is>
          <t>WTW</t>
        </is>
      </c>
      <c r="X2416" s="12" t="inlineStr">
        <is>
          <t>MSC VIVIENNE</t>
        </is>
      </c>
      <c r="Y2416" t="inlineStr">
        <is>
          <t>Marsh</t>
        </is>
      </c>
    </row>
    <row r="2417">
      <c r="A2417" t="inlineStr">
        <is>
          <t>MSC containers</t>
        </is>
      </c>
      <c r="B2417" s="12" t="inlineStr">
        <is>
          <t>MSC_IT_26_309</t>
        </is>
      </c>
      <c r="C2417" s="12" t="n">
        <v>9294549</v>
      </c>
      <c r="D2417" s="12" t="inlineStr">
        <is>
          <t>MSC MONTSERRAT III</t>
        </is>
      </c>
      <c r="E2417" s="20" t="n">
        <v>4025600</v>
      </c>
      <c r="F2417" s="20" t="n">
        <v>12580000</v>
      </c>
      <c r="G2417" s="12" t="inlineStr">
        <is>
          <t>MSC_IT_26_309</t>
        </is>
      </c>
      <c r="H2417" s="21" t="n">
        <v>45708</v>
      </c>
      <c r="I2417" s="21" t="n">
        <v>46803</v>
      </c>
      <c r="J2417" s="12" t="inlineStr">
        <is>
          <t>MH-25-46563</t>
        </is>
      </c>
      <c r="K2417" s="15" t="n">
        <v>0.32</v>
      </c>
      <c r="L2417" s="20" t="n">
        <v>3502272</v>
      </c>
      <c r="M2417" s="22" t="n">
        <v>10944600</v>
      </c>
      <c r="Q2417" s="20" t="n">
        <v>100640</v>
      </c>
      <c r="R2417" s="12" t="inlineStr">
        <is>
          <t>B0123QFT4164662</t>
        </is>
      </c>
      <c r="S2417" t="inlineStr">
        <is>
          <t>War</t>
        </is>
      </c>
      <c r="T2417" t="inlineStr">
        <is>
          <t>Binder</t>
        </is>
      </c>
      <c r="U2417" s="12" t="inlineStr">
        <is>
          <t>Miller Insurance</t>
        </is>
      </c>
      <c r="V2417" s="12" t="inlineStr">
        <is>
          <t>Allianz Insurance</t>
        </is>
      </c>
      <c r="W2417" s="12" t="inlineStr">
        <is>
          <t>WTW</t>
        </is>
      </c>
      <c r="X2417" s="12" t="inlineStr">
        <is>
          <t>MSC MONTSERRAT III</t>
        </is>
      </c>
      <c r="Y2417" t="inlineStr">
        <is>
          <t>Marsh</t>
        </is>
      </c>
    </row>
    <row r="2418">
      <c r="A2418" t="inlineStr">
        <is>
          <t>MSC containers</t>
        </is>
      </c>
      <c r="B2418" s="12" t="inlineStr">
        <is>
          <t>MSC_IT_26_310</t>
        </is>
      </c>
      <c r="C2418" s="12" t="n">
        <v>9947158</v>
      </c>
      <c r="D2418" s="12" t="inlineStr">
        <is>
          <t>MSC LELLA</t>
        </is>
      </c>
      <c r="E2418" s="20" t="n">
        <v>50144000</v>
      </c>
      <c r="F2418" s="20" t="n">
        <v>156700000</v>
      </c>
      <c r="G2418" s="12" t="inlineStr">
        <is>
          <t>MSC_IT_26_310</t>
        </is>
      </c>
      <c r="H2418" s="21" t="n">
        <v>45708</v>
      </c>
      <c r="I2418" s="21" t="n">
        <v>46803</v>
      </c>
      <c r="J2418" s="12" t="inlineStr">
        <is>
          <t>MH-25-46564</t>
        </is>
      </c>
      <c r="K2418" s="15" t="n">
        <v>0.32</v>
      </c>
      <c r="L2418" s="20" t="n">
        <v>43625280</v>
      </c>
      <c r="M2418" s="22" t="n">
        <v>136329000</v>
      </c>
      <c r="Q2418" s="20" t="n">
        <v>1253600</v>
      </c>
      <c r="R2418" s="12" t="inlineStr">
        <is>
          <t>B0123QFT4164663</t>
        </is>
      </c>
      <c r="S2418" t="inlineStr">
        <is>
          <t>War</t>
        </is>
      </c>
      <c r="T2418" t="inlineStr">
        <is>
          <t>Binder</t>
        </is>
      </c>
      <c r="U2418" s="12" t="inlineStr">
        <is>
          <t>Miller Insurance</t>
        </is>
      </c>
      <c r="V2418" s="12" t="inlineStr">
        <is>
          <t>Allianz Insurance</t>
        </is>
      </c>
      <c r="W2418" s="12" t="inlineStr">
        <is>
          <t>WTW</t>
        </is>
      </c>
      <c r="X2418" s="12" t="inlineStr">
        <is>
          <t>MSC LELLA</t>
        </is>
      </c>
      <c r="Y2418" t="inlineStr">
        <is>
          <t>Marsh</t>
        </is>
      </c>
    </row>
    <row r="2419">
      <c r="A2419" t="inlineStr">
        <is>
          <t>MSC containers</t>
        </is>
      </c>
      <c r="B2419" s="12" t="inlineStr">
        <is>
          <t>MSC_IT_26_311</t>
        </is>
      </c>
      <c r="C2419" s="12" t="n">
        <v>9227314</v>
      </c>
      <c r="D2419" s="12" t="inlineStr">
        <is>
          <t>MSC Zlata R.</t>
        </is>
      </c>
      <c r="E2419" s="20" t="n">
        <v>3948800</v>
      </c>
      <c r="F2419" s="20" t="n">
        <v>12340000</v>
      </c>
      <c r="G2419" s="12" t="inlineStr">
        <is>
          <t>MSC_IT_26_311</t>
        </is>
      </c>
      <c r="H2419" s="21" t="n">
        <v>45708</v>
      </c>
      <c r="I2419" s="21" t="n">
        <v>46803</v>
      </c>
      <c r="J2419" s="12" t="inlineStr">
        <is>
          <t>MH-25-46565</t>
        </is>
      </c>
      <c r="K2419" s="15" t="n">
        <v>0.32</v>
      </c>
      <c r="L2419" s="20" t="n">
        <v>3435456</v>
      </c>
      <c r="M2419" s="22" t="n">
        <v>10735800</v>
      </c>
      <c r="Q2419" s="20" t="n">
        <v>98720</v>
      </c>
      <c r="R2419" s="12" t="inlineStr">
        <is>
          <t>B0123QFT4164664</t>
        </is>
      </c>
      <c r="S2419" t="inlineStr">
        <is>
          <t>War</t>
        </is>
      </c>
      <c r="T2419" t="inlineStr">
        <is>
          <t>Binder</t>
        </is>
      </c>
      <c r="U2419" s="12" t="inlineStr">
        <is>
          <t>Miller Insurance</t>
        </is>
      </c>
      <c r="V2419" s="12" t="inlineStr">
        <is>
          <t>Allianz Insurance</t>
        </is>
      </c>
      <c r="W2419" s="12" t="inlineStr">
        <is>
          <t>WTW</t>
        </is>
      </c>
      <c r="X2419" s="12" t="inlineStr">
        <is>
          <t>MSC Zlata R.</t>
        </is>
      </c>
      <c r="Y2419" t="inlineStr">
        <is>
          <t>Marsh</t>
        </is>
      </c>
    </row>
    <row r="2420">
      <c r="A2420" t="inlineStr">
        <is>
          <t>MSC containers</t>
        </is>
      </c>
      <c r="B2420" s="12" t="inlineStr">
        <is>
          <t>MSC_IT_26_312</t>
        </is>
      </c>
      <c r="C2420" s="12" t="n">
        <v>9357107</v>
      </c>
      <c r="D2420" s="12" t="inlineStr">
        <is>
          <t>MSC GEORGIA II</t>
        </is>
      </c>
      <c r="E2420" s="20" t="n">
        <v>3478400</v>
      </c>
      <c r="F2420" s="20" t="n">
        <v>10870000</v>
      </c>
      <c r="G2420" s="12" t="inlineStr">
        <is>
          <t>MSC_IT_26_312</t>
        </is>
      </c>
      <c r="H2420" s="21" t="n">
        <v>45708</v>
      </c>
      <c r="I2420" s="21" t="n">
        <v>46803</v>
      </c>
      <c r="J2420" s="12" t="inlineStr">
        <is>
          <t>MH-25-46566</t>
        </is>
      </c>
      <c r="K2420" s="15" t="n">
        <v>0.32</v>
      </c>
      <c r="L2420" s="20" t="n">
        <v>3026208</v>
      </c>
      <c r="M2420" s="22" t="n">
        <v>9456900</v>
      </c>
      <c r="Q2420" s="20" t="n">
        <v>86960</v>
      </c>
      <c r="R2420" s="12" t="inlineStr">
        <is>
          <t>B0123QFT4164665</t>
        </is>
      </c>
      <c r="S2420" t="inlineStr">
        <is>
          <t>War</t>
        </is>
      </c>
      <c r="T2420" t="inlineStr">
        <is>
          <t>Binder</t>
        </is>
      </c>
      <c r="U2420" s="12" t="inlineStr">
        <is>
          <t>Miller Insurance</t>
        </is>
      </c>
      <c r="V2420" s="12" t="inlineStr">
        <is>
          <t>Allianz Insurance</t>
        </is>
      </c>
      <c r="W2420" s="12" t="inlineStr">
        <is>
          <t>WTW</t>
        </is>
      </c>
      <c r="X2420" s="12" t="inlineStr">
        <is>
          <t>MSC GEORGIA II</t>
        </is>
      </c>
      <c r="Y2420" t="inlineStr">
        <is>
          <t>Marsh</t>
        </is>
      </c>
    </row>
    <row r="2421">
      <c r="A2421" t="inlineStr">
        <is>
          <t>MSC containers</t>
        </is>
      </c>
      <c r="B2421" s="12" t="inlineStr">
        <is>
          <t>MSC_IT_26_313</t>
        </is>
      </c>
      <c r="C2421" s="12" t="n">
        <v>9756731</v>
      </c>
      <c r="D2421" s="12" t="inlineStr">
        <is>
          <t>MSC CARLOTTA</t>
        </is>
      </c>
      <c r="E2421" s="20" t="n">
        <v>23987200</v>
      </c>
      <c r="F2421" s="20" t="n">
        <v>74960000</v>
      </c>
      <c r="G2421" s="12" t="inlineStr">
        <is>
          <t>MSC_IT_26_313</t>
        </is>
      </c>
      <c r="H2421" s="21" t="n">
        <v>45708</v>
      </c>
      <c r="I2421" s="21" t="n">
        <v>46803</v>
      </c>
      <c r="J2421" s="12" t="inlineStr">
        <is>
          <t>MH-25-46567</t>
        </is>
      </c>
      <c r="K2421" s="15" t="n">
        <v>0.32</v>
      </c>
      <c r="L2421" s="20" t="n">
        <v>20868864</v>
      </c>
      <c r="M2421" s="22" t="n">
        <v>65215200</v>
      </c>
      <c r="Q2421" s="20" t="n">
        <v>599680</v>
      </c>
      <c r="R2421" s="12" t="inlineStr">
        <is>
          <t>B0123QFT4164666</t>
        </is>
      </c>
      <c r="S2421" t="inlineStr">
        <is>
          <t>War</t>
        </is>
      </c>
      <c r="T2421" t="inlineStr">
        <is>
          <t>Binder</t>
        </is>
      </c>
      <c r="U2421" s="12" t="inlineStr">
        <is>
          <t>Miller Insurance</t>
        </is>
      </c>
      <c r="V2421" s="12" t="inlineStr">
        <is>
          <t>Allianz Insurance</t>
        </is>
      </c>
      <c r="W2421" s="12" t="inlineStr">
        <is>
          <t>WTW</t>
        </is>
      </c>
      <c r="X2421" s="12" t="inlineStr">
        <is>
          <t>MSC CARLOTTA</t>
        </is>
      </c>
      <c r="Y2421" t="inlineStr">
        <is>
          <t>Marsh</t>
        </is>
      </c>
    </row>
    <row r="2422">
      <c r="A2422" t="inlineStr">
        <is>
          <t>MSC containers</t>
        </is>
      </c>
      <c r="B2422" s="12" t="inlineStr">
        <is>
          <t>MSC_IT_26_314</t>
        </is>
      </c>
      <c r="C2422" s="12" t="n">
        <v>9138800</v>
      </c>
      <c r="D2422" s="12" t="inlineStr">
        <is>
          <t>SARDINIA</t>
        </is>
      </c>
      <c r="E2422" s="20" t="n">
        <v>2982400</v>
      </c>
      <c r="F2422" s="20" t="n">
        <v>9320000</v>
      </c>
      <c r="G2422" s="12" t="inlineStr">
        <is>
          <t>MSC_IT_26_314</t>
        </is>
      </c>
      <c r="H2422" s="21" t="n">
        <v>45708</v>
      </c>
      <c r="I2422" s="21" t="n">
        <v>46803</v>
      </c>
      <c r="J2422" s="12" t="inlineStr">
        <is>
          <t>MH-25-46568</t>
        </is>
      </c>
      <c r="K2422" s="15" t="n">
        <v>0.32</v>
      </c>
      <c r="L2422" s="20" t="n">
        <v>2594688</v>
      </c>
      <c r="M2422" s="22" t="n">
        <v>8108400</v>
      </c>
      <c r="Q2422" s="20" t="n">
        <v>74560</v>
      </c>
      <c r="R2422" s="12" t="inlineStr">
        <is>
          <t>B0123QFT4164667</t>
        </is>
      </c>
      <c r="S2422" t="inlineStr">
        <is>
          <t>War</t>
        </is>
      </c>
      <c r="T2422" t="inlineStr">
        <is>
          <t>Binder</t>
        </is>
      </c>
      <c r="U2422" s="12" t="inlineStr">
        <is>
          <t>Miller Insurance</t>
        </is>
      </c>
      <c r="V2422" s="12" t="inlineStr">
        <is>
          <t>Allianz Insurance</t>
        </is>
      </c>
      <c r="W2422" s="12" t="inlineStr">
        <is>
          <t>WTW</t>
        </is>
      </c>
      <c r="X2422" s="12" t="inlineStr">
        <is>
          <t>SARDINIA</t>
        </is>
      </c>
      <c r="Y2422" t="inlineStr">
        <is>
          <t>Marsh</t>
        </is>
      </c>
    </row>
    <row r="2423">
      <c r="A2423" t="inlineStr">
        <is>
          <t>MSC containers</t>
        </is>
      </c>
      <c r="B2423" s="12" t="inlineStr">
        <is>
          <t>MSC_IT_26_315</t>
        </is>
      </c>
      <c r="C2423" s="12" t="n">
        <v>9839301</v>
      </c>
      <c r="D2423" s="12" t="inlineStr">
        <is>
          <t>MSC SIXIN</t>
        </is>
      </c>
      <c r="E2423" s="20" t="n">
        <v>53561600</v>
      </c>
      <c r="F2423" s="20" t="n">
        <v>167380000</v>
      </c>
      <c r="G2423" s="12" t="inlineStr">
        <is>
          <t>MSC_IT_26_315</t>
        </is>
      </c>
      <c r="H2423" s="21" t="n">
        <v>45708</v>
      </c>
      <c r="I2423" s="21" t="n">
        <v>46803</v>
      </c>
      <c r="J2423" s="12" t="inlineStr">
        <is>
          <t>MH-25-46569</t>
        </is>
      </c>
      <c r="K2423" s="15" t="n">
        <v>0.32</v>
      </c>
      <c r="L2423" s="20" t="n">
        <v>46598592</v>
      </c>
      <c r="M2423" s="22" t="n">
        <v>145620600</v>
      </c>
      <c r="Q2423" s="20" t="n">
        <v>1339040</v>
      </c>
      <c r="R2423" s="12" t="inlineStr">
        <is>
          <t>B0123QFT4164668</t>
        </is>
      </c>
      <c r="S2423" t="inlineStr">
        <is>
          <t>War</t>
        </is>
      </c>
      <c r="T2423" t="inlineStr">
        <is>
          <t>Binder</t>
        </is>
      </c>
      <c r="U2423" s="12" t="inlineStr">
        <is>
          <t>Miller Insurance</t>
        </is>
      </c>
      <c r="V2423" s="12" t="inlineStr">
        <is>
          <t>Allianz Insurance</t>
        </is>
      </c>
      <c r="W2423" s="12" t="inlineStr">
        <is>
          <t>WTW</t>
        </is>
      </c>
      <c r="X2423" s="12" t="inlineStr">
        <is>
          <t>MSC SIXIN</t>
        </is>
      </c>
      <c r="Y2423" t="inlineStr">
        <is>
          <t>Marsh</t>
        </is>
      </c>
    </row>
    <row r="2424">
      <c r="A2424" t="inlineStr">
        <is>
          <t>MSC containers</t>
        </is>
      </c>
      <c r="B2424" s="12" t="inlineStr">
        <is>
          <t>MSC_IT_26_316</t>
        </is>
      </c>
      <c r="C2424" s="12" t="n">
        <v>9540065</v>
      </c>
      <c r="D2424" s="12" t="inlineStr">
        <is>
          <t>MSC AUDREY</t>
        </is>
      </c>
      <c r="E2424" s="20" t="n">
        <v>56486400</v>
      </c>
      <c r="F2424" s="20" t="n">
        <v>176520000</v>
      </c>
      <c r="G2424" s="12" t="inlineStr">
        <is>
          <t>MSC_IT_26_316</t>
        </is>
      </c>
      <c r="H2424" s="21" t="n">
        <v>45708</v>
      </c>
      <c r="I2424" s="21" t="n">
        <v>46803</v>
      </c>
      <c r="J2424" s="12" t="inlineStr">
        <is>
          <t>MH-25-46570</t>
        </is>
      </c>
      <c r="K2424" s="15" t="n">
        <v>0.32</v>
      </c>
      <c r="L2424" s="20" t="n">
        <v>49143168</v>
      </c>
      <c r="M2424" s="22" t="n">
        <v>153572400</v>
      </c>
      <c r="Q2424" s="20" t="n">
        <v>1412160</v>
      </c>
      <c r="R2424" s="12" t="inlineStr">
        <is>
          <t>B0123QFT4164669</t>
        </is>
      </c>
      <c r="S2424" t="inlineStr">
        <is>
          <t>Hull</t>
        </is>
      </c>
      <c r="T2424" t="inlineStr">
        <is>
          <t>Open Market</t>
        </is>
      </c>
      <c r="U2424" s="12" t="inlineStr">
        <is>
          <t>Miller Insurance</t>
        </is>
      </c>
      <c r="V2424" s="12" t="inlineStr">
        <is>
          <t>Allianz Insurance</t>
        </is>
      </c>
      <c r="W2424" s="12" t="inlineStr">
        <is>
          <t>WTW</t>
        </is>
      </c>
      <c r="X2424" s="12" t="inlineStr">
        <is>
          <t>MSC AUDREY</t>
        </is>
      </c>
      <c r="Y2424" t="inlineStr">
        <is>
          <t>Marsh</t>
        </is>
      </c>
    </row>
    <row r="2425">
      <c r="A2425" t="inlineStr">
        <is>
          <t>MSC containers</t>
        </is>
      </c>
      <c r="B2425" s="12" t="inlineStr">
        <is>
          <t>MSC_IT_26_317</t>
        </is>
      </c>
      <c r="C2425" s="12" t="n">
        <v>9540077</v>
      </c>
      <c r="D2425" s="12" t="inlineStr">
        <is>
          <t>MSC MARTINA MARIA</t>
        </is>
      </c>
      <c r="E2425" s="20" t="n">
        <v>56566400</v>
      </c>
      <c r="F2425" s="20" t="n">
        <v>176770000</v>
      </c>
      <c r="G2425" s="12" t="inlineStr">
        <is>
          <t>MSC_IT_26_317</t>
        </is>
      </c>
      <c r="H2425" s="21" t="n">
        <v>45708</v>
      </c>
      <c r="I2425" s="21" t="n">
        <v>46803</v>
      </c>
      <c r="J2425" s="12" t="inlineStr">
        <is>
          <t>MH-25-46571</t>
        </is>
      </c>
      <c r="K2425" s="15" t="n">
        <v>0.32</v>
      </c>
      <c r="L2425" s="20" t="n">
        <v>49212768</v>
      </c>
      <c r="M2425" s="22" t="n">
        <v>153789900</v>
      </c>
      <c r="Q2425" s="20" t="n">
        <v>1414160</v>
      </c>
      <c r="R2425" s="12" t="inlineStr">
        <is>
          <t>B0123QFT4164670</t>
        </is>
      </c>
      <c r="S2425" t="inlineStr">
        <is>
          <t>Hull</t>
        </is>
      </c>
      <c r="T2425" t="inlineStr">
        <is>
          <t>Open Market</t>
        </is>
      </c>
      <c r="U2425" s="12" t="inlineStr">
        <is>
          <t>Miller Insurance</t>
        </is>
      </c>
      <c r="V2425" s="12" t="inlineStr">
        <is>
          <t>Allianz Insurance</t>
        </is>
      </c>
      <c r="W2425" s="12" t="inlineStr">
        <is>
          <t>WTW</t>
        </is>
      </c>
      <c r="X2425" s="12" t="inlineStr">
        <is>
          <t>MSC MARTINA MARIA</t>
        </is>
      </c>
      <c r="Y2425" t="inlineStr">
        <is>
          <t>Marsh</t>
        </is>
      </c>
    </row>
    <row r="2426">
      <c r="A2426" t="inlineStr">
        <is>
          <t>MSC containers</t>
        </is>
      </c>
      <c r="B2426" s="12" t="inlineStr">
        <is>
          <t>MSC_IT_26_318</t>
        </is>
      </c>
      <c r="C2426" s="12" t="n">
        <v>9259393</v>
      </c>
      <c r="D2426" s="12" t="inlineStr">
        <is>
          <t>MSC SOTIRIA III</t>
        </is>
      </c>
      <c r="E2426" s="20" t="n">
        <v>2713600</v>
      </c>
      <c r="F2426" s="20" t="n">
        <v>8480000</v>
      </c>
      <c r="G2426" s="12" t="inlineStr">
        <is>
          <t>MSC_IT_26_318</t>
        </is>
      </c>
      <c r="H2426" s="21" t="n">
        <v>45708</v>
      </c>
      <c r="I2426" s="21" t="n">
        <v>46803</v>
      </c>
      <c r="J2426" s="12" t="inlineStr">
        <is>
          <t>MH-25-46572</t>
        </is>
      </c>
      <c r="K2426" s="15" t="n">
        <v>0.32</v>
      </c>
      <c r="L2426" s="20" t="n">
        <v>2360832</v>
      </c>
      <c r="M2426" s="22" t="n">
        <v>7377600</v>
      </c>
      <c r="Q2426" s="20" t="n">
        <v>67840</v>
      </c>
      <c r="R2426" s="12" t="inlineStr">
        <is>
          <t>B0123QFT4164671</t>
        </is>
      </c>
      <c r="S2426" t="inlineStr">
        <is>
          <t>Hull</t>
        </is>
      </c>
      <c r="T2426" t="inlineStr">
        <is>
          <t>Open Market</t>
        </is>
      </c>
      <c r="U2426" s="12" t="inlineStr">
        <is>
          <t>Miller Insurance</t>
        </is>
      </c>
      <c r="V2426" s="12" t="inlineStr">
        <is>
          <t>Allianz Insurance</t>
        </is>
      </c>
      <c r="W2426" s="12" t="inlineStr">
        <is>
          <t>WTW</t>
        </is>
      </c>
      <c r="X2426" s="12" t="inlineStr">
        <is>
          <t>MSC SOTIRIA III</t>
        </is>
      </c>
      <c r="Y2426" t="inlineStr">
        <is>
          <t>Marsh</t>
        </is>
      </c>
    </row>
    <row r="2427">
      <c r="A2427" t="inlineStr">
        <is>
          <t>MSC containers</t>
        </is>
      </c>
      <c r="B2427" s="12" t="inlineStr">
        <is>
          <t>MSC_IT_26_319</t>
        </is>
      </c>
      <c r="C2427" s="12" t="n">
        <v>9295177</v>
      </c>
      <c r="D2427" s="12" t="inlineStr">
        <is>
          <t>MSC TRACY V</t>
        </is>
      </c>
      <c r="E2427" s="20" t="n">
        <v>5484800</v>
      </c>
      <c r="F2427" s="20" t="n">
        <v>17140000</v>
      </c>
      <c r="G2427" s="12" t="inlineStr">
        <is>
          <t>MSC_IT_26_319</t>
        </is>
      </c>
      <c r="H2427" s="21" t="n">
        <v>45708</v>
      </c>
      <c r="I2427" s="21" t="n">
        <v>46803</v>
      </c>
      <c r="J2427" s="12" t="inlineStr">
        <is>
          <t>MH-25-46573</t>
        </is>
      </c>
      <c r="K2427" s="15" t="n">
        <v>0.32</v>
      </c>
      <c r="L2427" s="20" t="n">
        <v>4771776</v>
      </c>
      <c r="M2427" s="22" t="n">
        <v>14911800</v>
      </c>
      <c r="Q2427" s="20" t="n">
        <v>137120</v>
      </c>
      <c r="R2427" s="12" t="inlineStr">
        <is>
          <t>B0123QFT4164672</t>
        </is>
      </c>
      <c r="S2427" t="inlineStr">
        <is>
          <t>Hull</t>
        </is>
      </c>
      <c r="T2427" t="inlineStr">
        <is>
          <t>Open Market</t>
        </is>
      </c>
      <c r="U2427" s="12" t="inlineStr">
        <is>
          <t>Miller Insurance</t>
        </is>
      </c>
      <c r="V2427" s="12" t="inlineStr">
        <is>
          <t>Allianz Insurance</t>
        </is>
      </c>
      <c r="W2427" s="12" t="inlineStr">
        <is>
          <t>WTW</t>
        </is>
      </c>
      <c r="X2427" s="12" t="inlineStr">
        <is>
          <t>MSC TRACY V</t>
        </is>
      </c>
      <c r="Y2427" t="inlineStr">
        <is>
          <t>Marsh</t>
        </is>
      </c>
    </row>
    <row r="2428">
      <c r="A2428" t="inlineStr">
        <is>
          <t>MSC containers</t>
        </is>
      </c>
      <c r="B2428" s="12" t="inlineStr">
        <is>
          <t>MSC_IT_26_320</t>
        </is>
      </c>
      <c r="C2428" s="12" t="n">
        <v>9238789</v>
      </c>
      <c r="D2428" s="12" t="inlineStr">
        <is>
          <t>MSC MANU</t>
        </is>
      </c>
      <c r="E2428" s="20" t="n">
        <v>3664000</v>
      </c>
      <c r="F2428" s="20" t="n">
        <v>11450000</v>
      </c>
      <c r="G2428" s="12" t="inlineStr">
        <is>
          <t>MSC_IT_26_320</t>
        </is>
      </c>
      <c r="H2428" s="21" t="n">
        <v>45708</v>
      </c>
      <c r="I2428" s="21" t="n">
        <v>46803</v>
      </c>
      <c r="J2428" s="12" t="inlineStr">
        <is>
          <t>MH-25-46574</t>
        </is>
      </c>
      <c r="K2428" s="15" t="n">
        <v>0.32</v>
      </c>
      <c r="L2428" s="20" t="n">
        <v>3187680</v>
      </c>
      <c r="M2428" s="22" t="n">
        <v>9961500</v>
      </c>
      <c r="Q2428" s="20" t="n">
        <v>91600</v>
      </c>
      <c r="R2428" s="12" t="inlineStr">
        <is>
          <t>B0123QFT4164673</t>
        </is>
      </c>
      <c r="S2428" t="inlineStr">
        <is>
          <t>Hull</t>
        </is>
      </c>
      <c r="T2428" t="inlineStr">
        <is>
          <t>Open Market</t>
        </is>
      </c>
      <c r="U2428" s="12" t="inlineStr">
        <is>
          <t>Miller Insurance</t>
        </is>
      </c>
      <c r="V2428" s="12" t="inlineStr">
        <is>
          <t>Allianz Insurance</t>
        </is>
      </c>
      <c r="W2428" s="12" t="inlineStr">
        <is>
          <t>WTW</t>
        </is>
      </c>
      <c r="X2428" s="12" t="inlineStr">
        <is>
          <t>MSC MANU</t>
        </is>
      </c>
      <c r="Y2428" t="inlineStr">
        <is>
          <t>Marsh</t>
        </is>
      </c>
    </row>
    <row r="2429">
      <c r="A2429" t="inlineStr">
        <is>
          <t>MSC containers</t>
        </is>
      </c>
      <c r="B2429" s="12" t="inlineStr">
        <is>
          <t>MSC_IT_26_321</t>
        </is>
      </c>
      <c r="C2429" s="12" t="n">
        <v>9978729</v>
      </c>
      <c r="D2429" s="12" t="inlineStr">
        <is>
          <t>MSC ANGOLA</t>
        </is>
      </c>
      <c r="E2429" s="20" t="n">
        <v>46012800</v>
      </c>
      <c r="F2429" s="20" t="n">
        <v>143790000</v>
      </c>
      <c r="G2429" s="12" t="inlineStr">
        <is>
          <t>MSC_IT_26_321</t>
        </is>
      </c>
      <c r="H2429" s="21" t="n">
        <v>45708</v>
      </c>
      <c r="I2429" s="21" t="n">
        <v>46803</v>
      </c>
      <c r="J2429" s="12" t="inlineStr">
        <is>
          <t>MH-25-46575</t>
        </is>
      </c>
      <c r="K2429" s="15" t="n">
        <v>0.32</v>
      </c>
      <c r="L2429" s="20" t="n">
        <v>40031136</v>
      </c>
      <c r="M2429" s="22" t="n">
        <v>125097300</v>
      </c>
      <c r="Q2429" s="20" t="n">
        <v>1150320</v>
      </c>
      <c r="R2429" s="12" t="inlineStr">
        <is>
          <t>B0123QFT4164674</t>
        </is>
      </c>
      <c r="S2429" t="inlineStr">
        <is>
          <t>Hull</t>
        </is>
      </c>
      <c r="T2429" t="inlineStr">
        <is>
          <t>Open Market</t>
        </is>
      </c>
      <c r="U2429" s="12" t="inlineStr">
        <is>
          <t>Miller Insurance</t>
        </is>
      </c>
      <c r="V2429" s="12" t="inlineStr">
        <is>
          <t>Allianz Insurance</t>
        </is>
      </c>
      <c r="W2429" s="12" t="inlineStr">
        <is>
          <t>WTW</t>
        </is>
      </c>
      <c r="X2429" s="12" t="inlineStr">
        <is>
          <t>MSC ANGOLA</t>
        </is>
      </c>
      <c r="Y2429" t="inlineStr">
        <is>
          <t>Marsh</t>
        </is>
      </c>
    </row>
    <row r="2430">
      <c r="A2430" t="inlineStr">
        <is>
          <t>MSC containers</t>
        </is>
      </c>
      <c r="B2430" s="12" t="inlineStr">
        <is>
          <t>MSC_IT_26_322</t>
        </is>
      </c>
      <c r="C2430" s="12" t="n">
        <v>9305001</v>
      </c>
      <c r="D2430" s="12" t="inlineStr">
        <is>
          <t>MSC ULSAN III</t>
        </is>
      </c>
      <c r="E2430" s="20" t="n">
        <v>2729600</v>
      </c>
      <c r="F2430" s="20" t="n">
        <v>8530000</v>
      </c>
      <c r="G2430" s="12" t="inlineStr">
        <is>
          <t>MSC_IT_26_322</t>
        </is>
      </c>
      <c r="H2430" s="21" t="n">
        <v>45708</v>
      </c>
      <c r="I2430" s="21" t="n">
        <v>46803</v>
      </c>
      <c r="J2430" s="12" t="inlineStr">
        <is>
          <t>MH-25-46576</t>
        </is>
      </c>
      <c r="K2430" s="15" t="n">
        <v>0.32</v>
      </c>
      <c r="L2430" s="20" t="n">
        <v>2374752</v>
      </c>
      <c r="M2430" s="22" t="n">
        <v>7421100</v>
      </c>
      <c r="Q2430" s="20" t="n">
        <v>68240</v>
      </c>
      <c r="R2430" s="12" t="inlineStr">
        <is>
          <t>B0123QFT4164675</t>
        </is>
      </c>
      <c r="S2430" t="inlineStr">
        <is>
          <t>Hull</t>
        </is>
      </c>
      <c r="T2430" t="inlineStr">
        <is>
          <t>Open Market</t>
        </is>
      </c>
      <c r="U2430" s="12" t="inlineStr">
        <is>
          <t>Miller Insurance</t>
        </is>
      </c>
      <c r="V2430" s="12" t="inlineStr">
        <is>
          <t>Allianz Insurance</t>
        </is>
      </c>
      <c r="W2430" s="12" t="inlineStr">
        <is>
          <t>WTW</t>
        </is>
      </c>
      <c r="X2430" s="12" t="inlineStr">
        <is>
          <t>MSC ULSAN III</t>
        </is>
      </c>
      <c r="Y2430" t="inlineStr">
        <is>
          <t>Marsh</t>
        </is>
      </c>
    </row>
    <row r="2431">
      <c r="A2431" t="inlineStr">
        <is>
          <t>MSC containers</t>
        </is>
      </c>
      <c r="B2431" s="12" t="inlineStr">
        <is>
          <t>MSC_IT_26_323</t>
        </is>
      </c>
      <c r="C2431" s="12" t="n">
        <v>9978731</v>
      </c>
      <c r="D2431" s="12" t="inlineStr">
        <is>
          <t>MSC TANZANIA</t>
        </is>
      </c>
      <c r="E2431" s="20" t="n">
        <v>46012800</v>
      </c>
      <c r="F2431" s="20" t="n">
        <v>143790000</v>
      </c>
      <c r="G2431" s="12" t="inlineStr">
        <is>
          <t>MSC_IT_26_323</t>
        </is>
      </c>
      <c r="H2431" s="21" t="n">
        <v>45708</v>
      </c>
      <c r="I2431" s="21" t="n">
        <v>46803</v>
      </c>
      <c r="J2431" s="12" t="inlineStr">
        <is>
          <t>MH-25-46577</t>
        </is>
      </c>
      <c r="K2431" s="15" t="n">
        <v>0.32</v>
      </c>
      <c r="L2431" s="20" t="n">
        <v>40031136</v>
      </c>
      <c r="M2431" s="22" t="n">
        <v>125097300</v>
      </c>
      <c r="Q2431" s="20" t="n">
        <v>1150320</v>
      </c>
      <c r="R2431" s="12" t="inlineStr">
        <is>
          <t>B0123QFT4164676</t>
        </is>
      </c>
      <c r="S2431" t="inlineStr">
        <is>
          <t>Hull</t>
        </is>
      </c>
      <c r="T2431" t="inlineStr">
        <is>
          <t>Open Market</t>
        </is>
      </c>
      <c r="U2431" s="12" t="inlineStr">
        <is>
          <t>Miller Insurance</t>
        </is>
      </c>
      <c r="V2431" s="12" t="inlineStr">
        <is>
          <t>Allianz Insurance</t>
        </is>
      </c>
      <c r="W2431" s="12" t="inlineStr">
        <is>
          <t>WTW</t>
        </is>
      </c>
      <c r="X2431" s="12" t="inlineStr">
        <is>
          <t>MSC TANZANIA</t>
        </is>
      </c>
      <c r="Y2431" t="inlineStr">
        <is>
          <t>Marsh</t>
        </is>
      </c>
    </row>
    <row r="2432">
      <c r="A2432" t="inlineStr">
        <is>
          <t>MSC containers</t>
        </is>
      </c>
      <c r="B2432" s="12" t="inlineStr">
        <is>
          <t>MSC_IT_26_324</t>
        </is>
      </c>
      <c r="C2432" s="12" t="n">
        <v>9793947</v>
      </c>
      <c r="D2432" s="12" t="inlineStr">
        <is>
          <t>MSC SIYA B</t>
        </is>
      </c>
      <c r="E2432" s="20" t="n">
        <v>32736000</v>
      </c>
      <c r="F2432" s="20" t="n">
        <v>102300000</v>
      </c>
      <c r="G2432" s="12" t="inlineStr">
        <is>
          <t>MSC_IT_26_324</t>
        </is>
      </c>
      <c r="H2432" s="21" t="n">
        <v>45708</v>
      </c>
      <c r="I2432" s="21" t="n">
        <v>46803</v>
      </c>
      <c r="J2432" s="12" t="inlineStr">
        <is>
          <t>MH-25-46578</t>
        </is>
      </c>
      <c r="K2432" s="15" t="n">
        <v>0.32</v>
      </c>
      <c r="L2432" s="20" t="n">
        <v>28480320</v>
      </c>
      <c r="M2432" s="22" t="n">
        <v>89001000</v>
      </c>
      <c r="Q2432" s="20" t="n">
        <v>818400</v>
      </c>
      <c r="R2432" s="12" t="inlineStr">
        <is>
          <t>B0123QFT4164677</t>
        </is>
      </c>
      <c r="S2432" t="inlineStr">
        <is>
          <t>Hull</t>
        </is>
      </c>
      <c r="T2432" t="inlineStr">
        <is>
          <t>Open Market</t>
        </is>
      </c>
      <c r="U2432" s="12" t="inlineStr">
        <is>
          <t>Miller Insurance</t>
        </is>
      </c>
      <c r="V2432" s="12" t="inlineStr">
        <is>
          <t>Allianz Insurance</t>
        </is>
      </c>
      <c r="W2432" s="12" t="inlineStr">
        <is>
          <t>WTW</t>
        </is>
      </c>
      <c r="X2432" s="12" t="inlineStr">
        <is>
          <t>MSC SIYA B</t>
        </is>
      </c>
      <c r="Y2432" t="inlineStr">
        <is>
          <t>Marsh</t>
        </is>
      </c>
    </row>
    <row r="2433">
      <c r="A2433" t="inlineStr">
        <is>
          <t>MSC containers</t>
        </is>
      </c>
      <c r="B2433" s="12" t="inlineStr">
        <is>
          <t>MSC_IT_26_325</t>
        </is>
      </c>
      <c r="C2433" s="12" t="n">
        <v>9720483</v>
      </c>
      <c r="D2433" s="12" t="inlineStr">
        <is>
          <t>MSC CHLOE</t>
        </is>
      </c>
      <c r="E2433" s="20" t="n">
        <v>21568000</v>
      </c>
      <c r="F2433" s="20" t="n">
        <v>67400000</v>
      </c>
      <c r="G2433" s="12" t="inlineStr">
        <is>
          <t>MSC_IT_26_325</t>
        </is>
      </c>
      <c r="H2433" s="21" t="n">
        <v>45708</v>
      </c>
      <c r="I2433" s="21" t="n">
        <v>46803</v>
      </c>
      <c r="J2433" s="12" t="inlineStr">
        <is>
          <t>MH-25-46579</t>
        </is>
      </c>
      <c r="K2433" s="15" t="n">
        <v>0.32</v>
      </c>
      <c r="L2433" s="20" t="n">
        <v>18764160</v>
      </c>
      <c r="M2433" s="22" t="n">
        <v>58638000</v>
      </c>
      <c r="Q2433" s="20" t="n">
        <v>539200</v>
      </c>
      <c r="R2433" s="12" t="inlineStr">
        <is>
          <t>B0123QFT4164678</t>
        </is>
      </c>
      <c r="S2433" t="inlineStr">
        <is>
          <t>Hull</t>
        </is>
      </c>
      <c r="T2433" t="inlineStr">
        <is>
          <t>Open Market</t>
        </is>
      </c>
      <c r="U2433" s="12" t="inlineStr">
        <is>
          <t>Miller Insurance</t>
        </is>
      </c>
      <c r="V2433" s="12" t="inlineStr">
        <is>
          <t>Allianz Insurance</t>
        </is>
      </c>
      <c r="W2433" s="12" t="inlineStr">
        <is>
          <t>WTW</t>
        </is>
      </c>
      <c r="X2433" s="12" t="inlineStr">
        <is>
          <t>MSC CHLOE</t>
        </is>
      </c>
      <c r="Y2433" t="inlineStr">
        <is>
          <t>Marsh</t>
        </is>
      </c>
    </row>
    <row r="2434">
      <c r="A2434" t="inlineStr">
        <is>
          <t>MSC containers</t>
        </is>
      </c>
      <c r="B2434" s="12" t="inlineStr">
        <is>
          <t>MSC_IT_26_326</t>
        </is>
      </c>
      <c r="C2434" s="12" t="n">
        <v>9471226</v>
      </c>
      <c r="D2434" s="12" t="inlineStr">
        <is>
          <t>MSC NASSAU IV</t>
        </is>
      </c>
      <c r="E2434" s="20" t="n">
        <v>6476800</v>
      </c>
      <c r="F2434" s="20" t="n">
        <v>20240000</v>
      </c>
      <c r="G2434" s="12" t="inlineStr">
        <is>
          <t>MSC_IT_26_326</t>
        </is>
      </c>
      <c r="H2434" s="21" t="n">
        <v>45708</v>
      </c>
      <c r="I2434" s="21" t="n">
        <v>46803</v>
      </c>
      <c r="J2434" s="12" t="inlineStr">
        <is>
          <t>MH-25-46580</t>
        </is>
      </c>
      <c r="K2434" s="15" t="n">
        <v>0.32</v>
      </c>
      <c r="L2434" s="20" t="n">
        <v>5634816</v>
      </c>
      <c r="M2434" s="22" t="n">
        <v>17608800</v>
      </c>
      <c r="Q2434" s="20" t="n">
        <v>161920</v>
      </c>
      <c r="R2434" s="12" t="inlineStr">
        <is>
          <t>B0123QFT4164679</t>
        </is>
      </c>
      <c r="S2434" t="inlineStr">
        <is>
          <t>Hull</t>
        </is>
      </c>
      <c r="T2434" t="inlineStr">
        <is>
          <t>Open Market</t>
        </is>
      </c>
      <c r="U2434" s="12" t="inlineStr">
        <is>
          <t>Miller Insurance</t>
        </is>
      </c>
      <c r="V2434" s="12" t="inlineStr">
        <is>
          <t>Allianz Insurance</t>
        </is>
      </c>
      <c r="W2434" s="12" t="inlineStr">
        <is>
          <t>WTW</t>
        </is>
      </c>
      <c r="X2434" s="12" t="inlineStr">
        <is>
          <t>MSC NASSAU IV</t>
        </is>
      </c>
      <c r="Y2434" t="inlineStr">
        <is>
          <t>Marsh</t>
        </is>
      </c>
    </row>
    <row r="2435">
      <c r="A2435" t="inlineStr">
        <is>
          <t>MSC containers</t>
        </is>
      </c>
      <c r="B2435" s="12" t="inlineStr">
        <is>
          <t>MSC_IT_26_327</t>
        </is>
      </c>
      <c r="C2435" s="12" t="n">
        <v>9317925</v>
      </c>
      <c r="D2435" s="12" t="inlineStr">
        <is>
          <t>MSC TAMPA</t>
        </is>
      </c>
      <c r="E2435" s="20" t="n">
        <v>6140800</v>
      </c>
      <c r="F2435" s="20" t="n">
        <v>19190000</v>
      </c>
      <c r="G2435" s="12" t="inlineStr">
        <is>
          <t>MSC_IT_26_327</t>
        </is>
      </c>
      <c r="H2435" s="21" t="n">
        <v>45708</v>
      </c>
      <c r="I2435" s="21" t="n">
        <v>46803</v>
      </c>
      <c r="J2435" s="12" t="inlineStr">
        <is>
          <t>MH-25-46581</t>
        </is>
      </c>
      <c r="K2435" s="15" t="n">
        <v>0.32</v>
      </c>
      <c r="L2435" s="20" t="n">
        <v>5342496</v>
      </c>
      <c r="M2435" s="22" t="n">
        <v>16695300</v>
      </c>
      <c r="Q2435" s="20" t="n">
        <v>153520</v>
      </c>
      <c r="R2435" s="12" t="inlineStr">
        <is>
          <t>B0123QFT4164680</t>
        </is>
      </c>
      <c r="S2435" t="inlineStr">
        <is>
          <t>Hull</t>
        </is>
      </c>
      <c r="T2435" t="inlineStr">
        <is>
          <t>Open Market</t>
        </is>
      </c>
      <c r="U2435" s="12" t="inlineStr">
        <is>
          <t>Miller Insurance</t>
        </is>
      </c>
      <c r="V2435" s="12" t="inlineStr">
        <is>
          <t>Allianz Insurance</t>
        </is>
      </c>
      <c r="W2435" s="12" t="inlineStr">
        <is>
          <t>WTW</t>
        </is>
      </c>
      <c r="X2435" s="12" t="inlineStr">
        <is>
          <t>MSC TAMPA</t>
        </is>
      </c>
      <c r="Y2435" t="inlineStr">
        <is>
          <t>Marsh</t>
        </is>
      </c>
    </row>
    <row r="2436">
      <c r="A2436" t="inlineStr">
        <is>
          <t>MSC containers</t>
        </is>
      </c>
      <c r="B2436" s="12" t="inlineStr">
        <is>
          <t>MSC_IT_26_328</t>
        </is>
      </c>
      <c r="C2436" s="12" t="n">
        <v>9456965</v>
      </c>
      <c r="D2436" s="12" t="inlineStr">
        <is>
          <t>MSC ODESSA V</t>
        </is>
      </c>
      <c r="E2436" s="20" t="n">
        <v>8780800</v>
      </c>
      <c r="F2436" s="20" t="n">
        <v>27440000</v>
      </c>
      <c r="G2436" s="12" t="inlineStr">
        <is>
          <t>MSC_IT_26_328</t>
        </is>
      </c>
      <c r="H2436" s="21" t="n">
        <v>45708</v>
      </c>
      <c r="I2436" s="21" t="n">
        <v>46803</v>
      </c>
      <c r="J2436" s="12" t="inlineStr">
        <is>
          <t>MH-25-46582</t>
        </is>
      </c>
      <c r="K2436" s="15" t="n">
        <v>0.32</v>
      </c>
      <c r="L2436" s="20" t="n">
        <v>7639296</v>
      </c>
      <c r="M2436" s="22" t="n">
        <v>23872800</v>
      </c>
      <c r="Q2436" s="20" t="n">
        <v>219520</v>
      </c>
      <c r="R2436" s="12" t="inlineStr">
        <is>
          <t>B0123QFT4164681</t>
        </is>
      </c>
      <c r="S2436" t="inlineStr">
        <is>
          <t>Hull</t>
        </is>
      </c>
      <c r="T2436" t="inlineStr">
        <is>
          <t>Open Market</t>
        </is>
      </c>
      <c r="U2436" s="12" t="inlineStr">
        <is>
          <t>Miller Insurance</t>
        </is>
      </c>
      <c r="V2436" s="12" t="inlineStr">
        <is>
          <t>Allianz Insurance</t>
        </is>
      </c>
      <c r="W2436" s="12" t="inlineStr">
        <is>
          <t>WTW</t>
        </is>
      </c>
      <c r="X2436" s="12" t="inlineStr">
        <is>
          <t>MSC ODESSA V</t>
        </is>
      </c>
      <c r="Y2436" t="inlineStr">
        <is>
          <t>Marsh</t>
        </is>
      </c>
    </row>
    <row r="2437">
      <c r="A2437" t="inlineStr">
        <is>
          <t>MSC containers</t>
        </is>
      </c>
      <c r="B2437" s="12" t="inlineStr">
        <is>
          <t>MSC_IT_26_329</t>
        </is>
      </c>
      <c r="C2437" s="12" t="n">
        <v>9337444</v>
      </c>
      <c r="D2437" s="12" t="inlineStr">
        <is>
          <t>MSC UBERTY VIII</t>
        </is>
      </c>
      <c r="E2437" s="20" t="n">
        <v>8172800</v>
      </c>
      <c r="F2437" s="20" t="n">
        <v>25540000</v>
      </c>
      <c r="G2437" s="12" t="inlineStr">
        <is>
          <t>MSC_IT_26_329</t>
        </is>
      </c>
      <c r="H2437" s="21" t="n">
        <v>45708</v>
      </c>
      <c r="I2437" s="21" t="n">
        <v>46803</v>
      </c>
      <c r="J2437" s="12" t="inlineStr">
        <is>
          <t>MH-25-46583</t>
        </is>
      </c>
      <c r="K2437" s="15" t="n">
        <v>0.32</v>
      </c>
      <c r="L2437" s="20" t="n">
        <v>7110336</v>
      </c>
      <c r="M2437" s="22" t="n">
        <v>22219800</v>
      </c>
      <c r="Q2437" s="20" t="n">
        <v>204320</v>
      </c>
      <c r="R2437" s="12" t="inlineStr">
        <is>
          <t>B0123QFT4164682</t>
        </is>
      </c>
      <c r="S2437" t="inlineStr">
        <is>
          <t>Hull</t>
        </is>
      </c>
      <c r="T2437" t="inlineStr">
        <is>
          <t>Open Market</t>
        </is>
      </c>
      <c r="U2437" s="12" t="inlineStr">
        <is>
          <t>Miller Insurance</t>
        </is>
      </c>
      <c r="V2437" s="12" t="inlineStr">
        <is>
          <t>Allianz Insurance</t>
        </is>
      </c>
      <c r="W2437" s="12" t="inlineStr">
        <is>
          <t>WTW</t>
        </is>
      </c>
      <c r="X2437" s="12" t="inlineStr">
        <is>
          <t>MSC UBERTY VIII</t>
        </is>
      </c>
      <c r="Y2437" t="inlineStr">
        <is>
          <t>Marsh</t>
        </is>
      </c>
    </row>
    <row r="2438">
      <c r="A2438" t="inlineStr">
        <is>
          <t>MSC containers</t>
        </is>
      </c>
      <c r="B2438" s="12" t="inlineStr">
        <is>
          <t>MSC_IT_26_330</t>
        </is>
      </c>
      <c r="C2438" s="12" t="n">
        <v>9103685</v>
      </c>
      <c r="D2438" s="12" t="inlineStr">
        <is>
          <t>MSC Brianna V</t>
        </is>
      </c>
      <c r="E2438" s="20" t="n">
        <v>3216000</v>
      </c>
      <c r="F2438" s="20" t="n">
        <v>10050000</v>
      </c>
      <c r="G2438" s="12" t="inlineStr">
        <is>
          <t>MSC_IT_26_330</t>
        </is>
      </c>
      <c r="H2438" s="21" t="n">
        <v>45708</v>
      </c>
      <c r="I2438" s="21" t="n">
        <v>46803</v>
      </c>
      <c r="J2438" s="12" t="inlineStr">
        <is>
          <t>MH-25-46584</t>
        </is>
      </c>
      <c r="K2438" s="15" t="n">
        <v>0.32</v>
      </c>
      <c r="L2438" s="20" t="n">
        <v>2797920</v>
      </c>
      <c r="M2438" s="22" t="n">
        <v>8743500</v>
      </c>
      <c r="Q2438" s="20" t="n">
        <v>80400</v>
      </c>
      <c r="R2438" s="12" t="inlineStr">
        <is>
          <t>B0123QFT4164683</t>
        </is>
      </c>
      <c r="S2438" t="inlineStr">
        <is>
          <t>Hull</t>
        </is>
      </c>
      <c r="T2438" t="inlineStr">
        <is>
          <t>Open Market</t>
        </is>
      </c>
      <c r="U2438" s="12" t="inlineStr">
        <is>
          <t>Miller Insurance</t>
        </is>
      </c>
      <c r="V2438" s="12" t="inlineStr">
        <is>
          <t>Allianz Insurance</t>
        </is>
      </c>
      <c r="W2438" s="12" t="inlineStr">
        <is>
          <t>WTW</t>
        </is>
      </c>
      <c r="X2438" s="12" t="inlineStr">
        <is>
          <t>MSC Brianna V</t>
        </is>
      </c>
      <c r="Y2438" t="inlineStr">
        <is>
          <t>Marsh</t>
        </is>
      </c>
    </row>
    <row r="2439">
      <c r="A2439" t="inlineStr">
        <is>
          <t>MSC containers</t>
        </is>
      </c>
      <c r="B2439" s="12" t="inlineStr">
        <is>
          <t>MSC_IT_26_331</t>
        </is>
      </c>
      <c r="C2439" s="12" t="n">
        <v>9305477</v>
      </c>
      <c r="D2439" s="12" t="inlineStr">
        <is>
          <t>MSC TIANSHAN</t>
        </is>
      </c>
      <c r="E2439" s="20" t="n">
        <v>10236800</v>
      </c>
      <c r="F2439" s="20" t="n">
        <v>31990000</v>
      </c>
      <c r="G2439" s="12" t="inlineStr">
        <is>
          <t>MSC_IT_26_331</t>
        </is>
      </c>
      <c r="H2439" s="21" t="n">
        <v>45708</v>
      </c>
      <c r="I2439" s="21" t="n">
        <v>46803</v>
      </c>
      <c r="J2439" s="12" t="inlineStr">
        <is>
          <t>MH-25-46585</t>
        </is>
      </c>
      <c r="K2439" s="15" t="n">
        <v>0.32</v>
      </c>
      <c r="L2439" s="20" t="n">
        <v>8906016</v>
      </c>
      <c r="M2439" s="22" t="n">
        <v>27831300</v>
      </c>
      <c r="Q2439" s="20" t="n">
        <v>255920</v>
      </c>
      <c r="R2439" s="12" t="inlineStr">
        <is>
          <t>B0123QFT4164684</t>
        </is>
      </c>
      <c r="S2439" t="inlineStr">
        <is>
          <t>Hull</t>
        </is>
      </c>
      <c r="T2439" t="inlineStr">
        <is>
          <t>Open Market</t>
        </is>
      </c>
      <c r="U2439" s="12" t="inlineStr">
        <is>
          <t>Miller Insurance</t>
        </is>
      </c>
      <c r="V2439" s="12" t="inlineStr">
        <is>
          <t>Allianz Insurance</t>
        </is>
      </c>
      <c r="W2439" s="12" t="inlineStr">
        <is>
          <t>WTW</t>
        </is>
      </c>
      <c r="X2439" s="12" t="inlineStr">
        <is>
          <t>MSC TIANSHAN</t>
        </is>
      </c>
      <c r="Y2439" t="inlineStr">
        <is>
          <t>Marsh</t>
        </is>
      </c>
    </row>
    <row r="2440">
      <c r="A2440" t="inlineStr">
        <is>
          <t>MSC containers</t>
        </is>
      </c>
      <c r="B2440" s="12" t="inlineStr">
        <is>
          <t>MSC_IT_26_332</t>
        </is>
      </c>
      <c r="C2440" s="12" t="n">
        <v>9450337</v>
      </c>
      <c r="D2440" s="12" t="inlineStr">
        <is>
          <t>MSC JUBILEE IX</t>
        </is>
      </c>
      <c r="E2440" s="20" t="n">
        <v>13782400</v>
      </c>
      <c r="F2440" s="20" t="n">
        <v>43070000</v>
      </c>
      <c r="G2440" s="12" t="inlineStr">
        <is>
          <t>MSC_IT_26_332</t>
        </is>
      </c>
      <c r="H2440" s="21" t="n">
        <v>45708</v>
      </c>
      <c r="I2440" s="21" t="n">
        <v>46803</v>
      </c>
      <c r="J2440" s="12" t="inlineStr">
        <is>
          <t>MH-25-46586</t>
        </is>
      </c>
      <c r="K2440" s="15" t="n">
        <v>0.32</v>
      </c>
      <c r="L2440" s="20" t="n">
        <v>11990688</v>
      </c>
      <c r="M2440" s="22" t="n">
        <v>37470900</v>
      </c>
      <c r="Q2440" s="20" t="n">
        <v>344560</v>
      </c>
      <c r="R2440" s="12" t="inlineStr">
        <is>
          <t>B0123QFT4164685</t>
        </is>
      </c>
      <c r="S2440" t="inlineStr">
        <is>
          <t>Hull</t>
        </is>
      </c>
      <c r="T2440" t="inlineStr">
        <is>
          <t>Open Market</t>
        </is>
      </c>
      <c r="U2440" s="12" t="inlineStr">
        <is>
          <t>Miller Insurance</t>
        </is>
      </c>
      <c r="V2440" s="12" t="inlineStr">
        <is>
          <t>Allianz Insurance</t>
        </is>
      </c>
      <c r="W2440" s="12" t="inlineStr">
        <is>
          <t>WTW</t>
        </is>
      </c>
      <c r="X2440" s="12" t="inlineStr">
        <is>
          <t>MSC JUBILEE IX</t>
        </is>
      </c>
      <c r="Y2440" t="inlineStr">
        <is>
          <t>Marsh</t>
        </is>
      </c>
    </row>
    <row r="2441">
      <c r="A2441" t="inlineStr">
        <is>
          <t>MSC containers</t>
        </is>
      </c>
      <c r="B2441" s="12" t="inlineStr">
        <is>
          <t>MSC_IT_26_333</t>
        </is>
      </c>
      <c r="C2441" s="12" t="n">
        <v>9326964</v>
      </c>
      <c r="D2441" s="12" t="inlineStr">
        <is>
          <t>WEC FRANS HALS</t>
        </is>
      </c>
      <c r="E2441" s="20" t="n">
        <v>1811200</v>
      </c>
      <c r="F2441" s="20" t="n">
        <v>5660000</v>
      </c>
      <c r="G2441" s="12" t="inlineStr">
        <is>
          <t>MSC_IT_26_333</t>
        </is>
      </c>
      <c r="H2441" s="21" t="n">
        <v>45708</v>
      </c>
      <c r="I2441" s="21" t="n">
        <v>46803</v>
      </c>
      <c r="J2441" s="12" t="inlineStr">
        <is>
          <t>MH-25-46587</t>
        </is>
      </c>
      <c r="K2441" s="15" t="n">
        <v>0.32</v>
      </c>
      <c r="L2441" s="20" t="n">
        <v>1575744</v>
      </c>
      <c r="M2441" s="22" t="n">
        <v>4924200</v>
      </c>
      <c r="Q2441" s="20" t="n">
        <v>45280</v>
      </c>
      <c r="R2441" s="12" t="inlineStr">
        <is>
          <t>B0123QFT4164686</t>
        </is>
      </c>
      <c r="S2441" t="inlineStr">
        <is>
          <t>Cargo</t>
        </is>
      </c>
      <c r="T2441" t="inlineStr">
        <is>
          <t>Line Slip</t>
        </is>
      </c>
      <c r="U2441" s="12" t="inlineStr">
        <is>
          <t>Miller Insurance</t>
        </is>
      </c>
      <c r="V2441" s="12" t="inlineStr">
        <is>
          <t>Allianz Insurance</t>
        </is>
      </c>
      <c r="W2441" s="12" t="inlineStr">
        <is>
          <t>WTW</t>
        </is>
      </c>
      <c r="X2441" s="12" t="inlineStr">
        <is>
          <t>WEC FRANS HALS</t>
        </is>
      </c>
      <c r="Y2441" t="inlineStr">
        <is>
          <t>Marsh</t>
        </is>
      </c>
    </row>
    <row r="2442">
      <c r="A2442" t="inlineStr">
        <is>
          <t>MSC containers</t>
        </is>
      </c>
      <c r="B2442" s="12" t="inlineStr">
        <is>
          <t>MSC_IT_26_334</t>
        </is>
      </c>
      <c r="C2442" s="12" t="n">
        <v>9301483</v>
      </c>
      <c r="D2442" s="12" t="inlineStr">
        <is>
          <t>MSC PARIS</t>
        </is>
      </c>
      <c r="E2442" s="20" t="n">
        <v>8297600</v>
      </c>
      <c r="F2442" s="20" t="n">
        <v>25930000</v>
      </c>
      <c r="G2442" s="12" t="inlineStr">
        <is>
          <t>MSC_IT_26_334</t>
        </is>
      </c>
      <c r="H2442" s="21" t="n">
        <v>45708</v>
      </c>
      <c r="I2442" s="21" t="n">
        <v>46803</v>
      </c>
      <c r="J2442" s="12" t="inlineStr">
        <is>
          <t>MH-25-46588</t>
        </is>
      </c>
      <c r="K2442" s="15" t="n">
        <v>0.32</v>
      </c>
      <c r="L2442" s="20" t="n">
        <v>7218912</v>
      </c>
      <c r="M2442" s="22" t="n">
        <v>22559100</v>
      </c>
      <c r="Q2442" s="20" t="n">
        <v>207440</v>
      </c>
      <c r="R2442" s="12" t="inlineStr">
        <is>
          <t>B0123QFT4164687</t>
        </is>
      </c>
      <c r="S2442" t="inlineStr">
        <is>
          <t>Cargo</t>
        </is>
      </c>
      <c r="T2442" t="inlineStr">
        <is>
          <t>Line Slip</t>
        </is>
      </c>
      <c r="U2442" s="12" t="inlineStr">
        <is>
          <t>Miller Insurance</t>
        </is>
      </c>
      <c r="V2442" s="12" t="inlineStr">
        <is>
          <t>Allianz Insurance</t>
        </is>
      </c>
      <c r="W2442" s="12" t="inlineStr">
        <is>
          <t>WTW</t>
        </is>
      </c>
      <c r="X2442" s="12" t="inlineStr">
        <is>
          <t>MSC PARIS</t>
        </is>
      </c>
      <c r="Y2442" t="inlineStr">
        <is>
          <t>Marsh</t>
        </is>
      </c>
    </row>
    <row r="2443">
      <c r="A2443" t="inlineStr">
        <is>
          <t>MSC containers</t>
        </is>
      </c>
      <c r="B2443" s="12" t="inlineStr">
        <is>
          <t>MSC_IT_26_335</t>
        </is>
      </c>
      <c r="C2443" s="12" t="n">
        <v>9261815</v>
      </c>
      <c r="D2443" s="12" t="inlineStr">
        <is>
          <t>MSC HAILEY ANN III</t>
        </is>
      </c>
      <c r="E2443" s="20" t="n">
        <v>2438400</v>
      </c>
      <c r="F2443" s="20" t="n">
        <v>7620000</v>
      </c>
      <c r="G2443" s="12" t="inlineStr">
        <is>
          <t>MSC_IT_26_335</t>
        </is>
      </c>
      <c r="H2443" s="21" t="n">
        <v>45708</v>
      </c>
      <c r="I2443" s="21" t="n">
        <v>46803</v>
      </c>
      <c r="J2443" s="12" t="inlineStr">
        <is>
          <t>MH-25-46589</t>
        </is>
      </c>
      <c r="K2443" s="15" t="n">
        <v>0.32</v>
      </c>
      <c r="L2443" s="20" t="n">
        <v>2121408</v>
      </c>
      <c r="M2443" s="22" t="n">
        <v>6629400</v>
      </c>
      <c r="Q2443" s="20" t="n">
        <v>60960</v>
      </c>
      <c r="R2443" s="12" t="inlineStr">
        <is>
          <t>B0123QFT4164688</t>
        </is>
      </c>
      <c r="S2443" t="inlineStr">
        <is>
          <t>Cargo</t>
        </is>
      </c>
      <c r="T2443" t="inlineStr">
        <is>
          <t>Line Slip</t>
        </is>
      </c>
      <c r="U2443" s="12" t="inlineStr">
        <is>
          <t>Miller Insurance</t>
        </is>
      </c>
      <c r="V2443" s="12" t="inlineStr">
        <is>
          <t>Allianz Insurance</t>
        </is>
      </c>
      <c r="W2443" s="12" t="inlineStr">
        <is>
          <t>WTW</t>
        </is>
      </c>
      <c r="X2443" s="12" t="inlineStr">
        <is>
          <t>MSC HAILEY ANN III</t>
        </is>
      </c>
      <c r="Y2443" t="inlineStr">
        <is>
          <t>Marsh</t>
        </is>
      </c>
    </row>
    <row r="2444">
      <c r="A2444" t="inlineStr">
        <is>
          <t>MSC containers</t>
        </is>
      </c>
      <c r="B2444" s="12" t="inlineStr">
        <is>
          <t>MSC_IT_26_336</t>
        </is>
      </c>
      <c r="C2444" s="12" t="n">
        <v>9477309</v>
      </c>
      <c r="D2444" s="12" t="inlineStr">
        <is>
          <t>MSC BEIRA IV</t>
        </is>
      </c>
      <c r="E2444" s="20" t="n">
        <v>6537600</v>
      </c>
      <c r="F2444" s="20" t="n">
        <v>20430000</v>
      </c>
      <c r="G2444" s="12" t="inlineStr">
        <is>
          <t>MSC_IT_26_336</t>
        </is>
      </c>
      <c r="H2444" s="21" t="n">
        <v>45708</v>
      </c>
      <c r="I2444" s="21" t="n">
        <v>46803</v>
      </c>
      <c r="J2444" s="12" t="inlineStr">
        <is>
          <t>MH-25-46590</t>
        </is>
      </c>
      <c r="K2444" s="15" t="n">
        <v>0.32</v>
      </c>
      <c r="L2444" s="20" t="n">
        <v>5687712</v>
      </c>
      <c r="M2444" s="22" t="n">
        <v>17774100</v>
      </c>
      <c r="Q2444" s="20" t="n">
        <v>163440</v>
      </c>
      <c r="R2444" s="12" t="inlineStr">
        <is>
          <t>B0123QFT4164689</t>
        </is>
      </c>
      <c r="S2444" t="inlineStr">
        <is>
          <t>Cargo</t>
        </is>
      </c>
      <c r="T2444" t="inlineStr">
        <is>
          <t>Line Slip</t>
        </is>
      </c>
      <c r="U2444" s="12" t="inlineStr">
        <is>
          <t>Miller Insurance</t>
        </is>
      </c>
      <c r="V2444" s="12" t="inlineStr">
        <is>
          <t>Allianz Insurance</t>
        </is>
      </c>
      <c r="W2444" s="12" t="inlineStr">
        <is>
          <t>WTW</t>
        </is>
      </c>
      <c r="X2444" s="12" t="inlineStr">
        <is>
          <t>MSC BEIRA IV</t>
        </is>
      </c>
      <c r="Y2444" t="inlineStr">
        <is>
          <t>Marsh</t>
        </is>
      </c>
    </row>
    <row r="2445">
      <c r="A2445" t="inlineStr">
        <is>
          <t>MSC containers</t>
        </is>
      </c>
      <c r="B2445" s="12" t="inlineStr">
        <is>
          <t>MSC_IT_26_337</t>
        </is>
      </c>
      <c r="C2445" s="12" t="n">
        <v>9946714</v>
      </c>
      <c r="D2445" s="12" t="inlineStr">
        <is>
          <t>MSC CANDIDA</t>
        </is>
      </c>
      <c r="E2445" s="20" t="n">
        <v>48006400</v>
      </c>
      <c r="F2445" s="20" t="n">
        <v>150020000</v>
      </c>
      <c r="G2445" s="12" t="inlineStr">
        <is>
          <t>MSC_IT_26_337</t>
        </is>
      </c>
      <c r="H2445" s="21" t="n">
        <v>45708</v>
      </c>
      <c r="I2445" s="21" t="n">
        <v>46803</v>
      </c>
      <c r="J2445" s="12" t="inlineStr">
        <is>
          <t>MH-25-46591</t>
        </is>
      </c>
      <c r="K2445" s="15" t="n">
        <v>0.32</v>
      </c>
      <c r="L2445" s="20" t="n">
        <v>41765568</v>
      </c>
      <c r="M2445" s="22" t="n">
        <v>130517400</v>
      </c>
      <c r="Q2445" s="20" t="n">
        <v>1200160</v>
      </c>
      <c r="R2445" s="12" t="inlineStr">
        <is>
          <t>B0123QFT4164690</t>
        </is>
      </c>
      <c r="S2445" t="inlineStr">
        <is>
          <t>Cargo</t>
        </is>
      </c>
      <c r="T2445" t="inlineStr">
        <is>
          <t>Line Slip</t>
        </is>
      </c>
      <c r="U2445" s="12" t="inlineStr">
        <is>
          <t>Miller Insurance</t>
        </is>
      </c>
      <c r="V2445" s="12" t="inlineStr">
        <is>
          <t>Allianz Insurance</t>
        </is>
      </c>
      <c r="W2445" s="12" t="inlineStr">
        <is>
          <t>WTW</t>
        </is>
      </c>
      <c r="X2445" s="12" t="inlineStr">
        <is>
          <t>MSC CANDIDA</t>
        </is>
      </c>
      <c r="Y2445" t="inlineStr">
        <is>
          <t>Marsh</t>
        </is>
      </c>
    </row>
    <row r="2446">
      <c r="A2446" t="inlineStr">
        <is>
          <t>MSC containers</t>
        </is>
      </c>
      <c r="B2446" s="12" t="inlineStr">
        <is>
          <t>MSC_IT_26_338</t>
        </is>
      </c>
      <c r="C2446" s="12" t="n">
        <v>9946726</v>
      </c>
      <c r="D2446" s="12" t="inlineStr">
        <is>
          <t>MSC ORSOLA</t>
        </is>
      </c>
      <c r="E2446" s="20" t="n">
        <v>50147200</v>
      </c>
      <c r="F2446" s="20" t="n">
        <v>156710000</v>
      </c>
      <c r="G2446" s="12" t="inlineStr">
        <is>
          <t>MSC_IT_26_338</t>
        </is>
      </c>
      <c r="H2446" s="21" t="n">
        <v>45708</v>
      </c>
      <c r="I2446" s="21" t="n">
        <v>46803</v>
      </c>
      <c r="J2446" s="12" t="inlineStr">
        <is>
          <t>MH-25-46592</t>
        </is>
      </c>
      <c r="K2446" s="15" t="n">
        <v>0.32</v>
      </c>
      <c r="L2446" s="20" t="n">
        <v>43628064</v>
      </c>
      <c r="M2446" s="22" t="n">
        <v>136337700</v>
      </c>
      <c r="Q2446" s="20" t="n">
        <v>1253680</v>
      </c>
      <c r="R2446" s="12" t="inlineStr">
        <is>
          <t>B0123QFT4164691</t>
        </is>
      </c>
      <c r="S2446" t="inlineStr">
        <is>
          <t>Cargo</t>
        </is>
      </c>
      <c r="T2446" t="inlineStr">
        <is>
          <t>Line Slip</t>
        </is>
      </c>
      <c r="U2446" s="12" t="inlineStr">
        <is>
          <t>Miller Insurance</t>
        </is>
      </c>
      <c r="V2446" s="12" t="inlineStr">
        <is>
          <t>Allianz Insurance</t>
        </is>
      </c>
      <c r="W2446" s="12" t="inlineStr">
        <is>
          <t>WTW</t>
        </is>
      </c>
      <c r="X2446" s="12" t="inlineStr">
        <is>
          <t>MSC ORSOLA</t>
        </is>
      </c>
      <c r="Y2446" t="inlineStr">
        <is>
          <t>Marsh</t>
        </is>
      </c>
    </row>
    <row r="2447">
      <c r="A2447" t="inlineStr">
        <is>
          <t>MSC containers</t>
        </is>
      </c>
      <c r="B2447" s="12" t="inlineStr">
        <is>
          <t>MSC_IT_26_339</t>
        </is>
      </c>
      <c r="C2447" s="12" t="n">
        <v>9435222</v>
      </c>
      <c r="D2447" s="12" t="inlineStr">
        <is>
          <t>MSC EYRA II</t>
        </is>
      </c>
      <c r="E2447" s="20" t="n">
        <v>2992000</v>
      </c>
      <c r="F2447" s="20" t="n">
        <v>9350000</v>
      </c>
      <c r="G2447" s="12" t="inlineStr">
        <is>
          <t>MSC_IT_26_339</t>
        </is>
      </c>
      <c r="H2447" s="21" t="n">
        <v>45708</v>
      </c>
      <c r="I2447" s="21" t="n">
        <v>46803</v>
      </c>
      <c r="J2447" s="12" t="inlineStr">
        <is>
          <t>MH-25-46593</t>
        </is>
      </c>
      <c r="K2447" s="15" t="n">
        <v>0.32</v>
      </c>
      <c r="L2447" s="20" t="n">
        <v>2603040</v>
      </c>
      <c r="M2447" s="22" t="n">
        <v>8134500</v>
      </c>
      <c r="Q2447" s="20" t="n">
        <v>74800</v>
      </c>
      <c r="R2447" s="12" t="inlineStr">
        <is>
          <t>B0123QFT4164692</t>
        </is>
      </c>
      <c r="S2447" t="inlineStr">
        <is>
          <t>Cargo</t>
        </is>
      </c>
      <c r="T2447" t="inlineStr">
        <is>
          <t>Line Slip</t>
        </is>
      </c>
      <c r="U2447" s="12" t="inlineStr">
        <is>
          <t>Miller Insurance</t>
        </is>
      </c>
      <c r="V2447" s="12" t="inlineStr">
        <is>
          <t>Allianz Insurance</t>
        </is>
      </c>
      <c r="W2447" s="12" t="inlineStr">
        <is>
          <t>WTW</t>
        </is>
      </c>
      <c r="X2447" s="12" t="inlineStr">
        <is>
          <t>MSC EYRA II</t>
        </is>
      </c>
      <c r="Y2447" t="inlineStr">
        <is>
          <t>Marsh</t>
        </is>
      </c>
    </row>
    <row r="2448">
      <c r="A2448" t="inlineStr">
        <is>
          <t>MSC containers</t>
        </is>
      </c>
      <c r="B2448" s="12" t="inlineStr">
        <is>
          <t>MSC_IT_26_340</t>
        </is>
      </c>
      <c r="C2448" s="12" t="n">
        <v>9946738</v>
      </c>
      <c r="D2448" s="12" t="inlineStr">
        <is>
          <t>MSC GIOIA TAURO</t>
        </is>
      </c>
      <c r="E2448" s="20" t="n">
        <v>46524800</v>
      </c>
      <c r="F2448" s="20" t="n">
        <v>145390000</v>
      </c>
      <c r="G2448" s="12" t="inlineStr">
        <is>
          <t>MSC_IT_26_340</t>
        </is>
      </c>
      <c r="H2448" s="21" t="n">
        <v>45708</v>
      </c>
      <c r="I2448" s="21" t="n">
        <v>46803</v>
      </c>
      <c r="J2448" s="12" t="inlineStr">
        <is>
          <t>MH-25-46594</t>
        </is>
      </c>
      <c r="K2448" s="15" t="n">
        <v>0.32</v>
      </c>
      <c r="L2448" s="20" t="n">
        <v>40476576</v>
      </c>
      <c r="M2448" s="22" t="n">
        <v>126489300</v>
      </c>
      <c r="Q2448" s="20" t="n">
        <v>1163120</v>
      </c>
      <c r="R2448" s="12" t="inlineStr">
        <is>
          <t>B0123QFT4164693</t>
        </is>
      </c>
      <c r="S2448" t="inlineStr">
        <is>
          <t>Cargo</t>
        </is>
      </c>
      <c r="T2448" t="inlineStr">
        <is>
          <t>Line Slip</t>
        </is>
      </c>
      <c r="U2448" s="12" t="inlineStr">
        <is>
          <t>Miller Insurance</t>
        </is>
      </c>
      <c r="V2448" s="12" t="inlineStr">
        <is>
          <t>Allianz Insurance</t>
        </is>
      </c>
      <c r="W2448" s="12" t="inlineStr">
        <is>
          <t>WTW</t>
        </is>
      </c>
      <c r="X2448" s="12" t="inlineStr">
        <is>
          <t>MSC GIOIA TAURO</t>
        </is>
      </c>
      <c r="Y2448" t="inlineStr">
        <is>
          <t>Marsh</t>
        </is>
      </c>
    </row>
    <row r="2449">
      <c r="A2449" t="inlineStr">
        <is>
          <t>MSC containers</t>
        </is>
      </c>
      <c r="B2449" s="12" t="inlineStr">
        <is>
          <t>MSC_IT_26_341</t>
        </is>
      </c>
      <c r="C2449" s="12" t="n">
        <v>9146479</v>
      </c>
      <c r="D2449" s="12" t="inlineStr">
        <is>
          <t>MSC VILDA X</t>
        </is>
      </c>
      <c r="E2449" s="20" t="n">
        <v>5619200</v>
      </c>
      <c r="F2449" s="20" t="n">
        <v>17560000</v>
      </c>
      <c r="G2449" s="12" t="inlineStr">
        <is>
          <t>MSC_IT_26_341</t>
        </is>
      </c>
      <c r="H2449" s="21" t="n">
        <v>45708</v>
      </c>
      <c r="I2449" s="21" t="n">
        <v>46803</v>
      </c>
      <c r="J2449" s="12" t="inlineStr">
        <is>
          <t>MH-25-46595</t>
        </is>
      </c>
      <c r="K2449" s="15" t="n">
        <v>0.32</v>
      </c>
      <c r="L2449" s="20" t="n">
        <v>4888704</v>
      </c>
      <c r="M2449" s="22" t="n">
        <v>15277200</v>
      </c>
      <c r="Q2449" s="20" t="n">
        <v>140480</v>
      </c>
      <c r="R2449" s="12" t="inlineStr">
        <is>
          <t>B0123QFT4164694</t>
        </is>
      </c>
      <c r="S2449" t="inlineStr">
        <is>
          <t>Cargo</t>
        </is>
      </c>
      <c r="T2449" t="inlineStr">
        <is>
          <t>Line Slip</t>
        </is>
      </c>
      <c r="U2449" s="12" t="inlineStr">
        <is>
          <t>Miller Insurance</t>
        </is>
      </c>
      <c r="V2449" s="12" t="inlineStr">
        <is>
          <t>Allianz Insurance</t>
        </is>
      </c>
      <c r="W2449" s="12" t="inlineStr">
        <is>
          <t>WTW</t>
        </is>
      </c>
      <c r="X2449" s="12" t="inlineStr">
        <is>
          <t>MSC VILDA X</t>
        </is>
      </c>
      <c r="Y2449" t="inlineStr">
        <is>
          <t>Marsh</t>
        </is>
      </c>
    </row>
    <row r="2450">
      <c r="A2450" t="inlineStr">
        <is>
          <t>MSC containers</t>
        </is>
      </c>
      <c r="B2450" s="12" t="inlineStr">
        <is>
          <t>MSC_IT_26_342</t>
        </is>
      </c>
      <c r="C2450" s="12" t="n">
        <v>9946843</v>
      </c>
      <c r="D2450" s="12" t="inlineStr">
        <is>
          <t>MSC NOA ARIELA</t>
        </is>
      </c>
      <c r="E2450" s="20" t="n">
        <v>45235200</v>
      </c>
      <c r="F2450" s="20" t="n">
        <v>141360000</v>
      </c>
      <c r="G2450" s="12" t="inlineStr">
        <is>
          <t>MSC_IT_26_342</t>
        </is>
      </c>
      <c r="H2450" s="21" t="n">
        <v>45708</v>
      </c>
      <c r="I2450" s="21" t="n">
        <v>46803</v>
      </c>
      <c r="J2450" s="12" t="inlineStr">
        <is>
          <t>MH-25-46596</t>
        </is>
      </c>
      <c r="K2450" s="15" t="n">
        <v>0.32</v>
      </c>
      <c r="L2450" s="20" t="n">
        <v>39354624</v>
      </c>
      <c r="M2450" s="22" t="n">
        <v>122983200</v>
      </c>
      <c r="Q2450" s="20" t="n">
        <v>1130880</v>
      </c>
      <c r="R2450" s="12" t="inlineStr">
        <is>
          <t>B0123QFT4164695</t>
        </is>
      </c>
      <c r="S2450" t="inlineStr">
        <is>
          <t>Cargo</t>
        </is>
      </c>
      <c r="T2450" t="inlineStr">
        <is>
          <t>Line Slip</t>
        </is>
      </c>
      <c r="U2450" s="12" t="inlineStr">
        <is>
          <t>Miller Insurance</t>
        </is>
      </c>
      <c r="V2450" s="12" t="inlineStr">
        <is>
          <t>Allianz Insurance</t>
        </is>
      </c>
      <c r="W2450" s="12" t="inlineStr">
        <is>
          <t>WTW</t>
        </is>
      </c>
      <c r="X2450" s="12" t="inlineStr">
        <is>
          <t>MSC NOA ARIELA</t>
        </is>
      </c>
      <c r="Y2450" t="inlineStr">
        <is>
          <t>Marsh</t>
        </is>
      </c>
    </row>
    <row r="2451">
      <c r="A2451" t="inlineStr">
        <is>
          <t>MSC containers</t>
        </is>
      </c>
      <c r="B2451" s="12" t="inlineStr">
        <is>
          <t>MSC_IT_26_343</t>
        </is>
      </c>
      <c r="C2451" s="12" t="n">
        <v>9946855</v>
      </c>
      <c r="D2451" s="12" t="inlineStr">
        <is>
          <t>MSC VALENTINA</t>
        </is>
      </c>
      <c r="E2451" s="20" t="n">
        <v>45235200</v>
      </c>
      <c r="F2451" s="20" t="n">
        <v>141360000</v>
      </c>
      <c r="G2451" s="12" t="inlineStr">
        <is>
          <t>MSC_IT_26_343</t>
        </is>
      </c>
      <c r="H2451" s="21" t="n">
        <v>45708</v>
      </c>
      <c r="I2451" s="21" t="n">
        <v>46803</v>
      </c>
      <c r="J2451" s="12" t="inlineStr">
        <is>
          <t>MH-25-46597</t>
        </is>
      </c>
      <c r="K2451" s="15" t="n">
        <v>0.32</v>
      </c>
      <c r="L2451" s="20" t="n">
        <v>39354624</v>
      </c>
      <c r="M2451" s="22" t="n">
        <v>122983200</v>
      </c>
      <c r="Q2451" s="20" t="n">
        <v>1130880</v>
      </c>
      <c r="R2451" s="12" t="inlineStr">
        <is>
          <t>B0123QFT4164696</t>
        </is>
      </c>
      <c r="S2451" t="inlineStr">
        <is>
          <t>Cargo</t>
        </is>
      </c>
      <c r="T2451" t="inlineStr">
        <is>
          <t>Line Slip</t>
        </is>
      </c>
      <c r="U2451" s="12" t="inlineStr">
        <is>
          <t>Miller Insurance</t>
        </is>
      </c>
      <c r="V2451" s="12" t="inlineStr">
        <is>
          <t>Allianz Insurance</t>
        </is>
      </c>
      <c r="W2451" s="12" t="inlineStr">
        <is>
          <t>WTW</t>
        </is>
      </c>
      <c r="X2451" s="12" t="inlineStr">
        <is>
          <t>MSC VALENTINA</t>
        </is>
      </c>
      <c r="Y2451" t="inlineStr">
        <is>
          <t>Marsh</t>
        </is>
      </c>
    </row>
    <row r="2452">
      <c r="A2452" t="inlineStr">
        <is>
          <t>MSC containers</t>
        </is>
      </c>
      <c r="B2452" s="12" t="inlineStr">
        <is>
          <t>MSC_IT_26_344</t>
        </is>
      </c>
      <c r="C2452" s="12" t="n">
        <v>9946867</v>
      </c>
      <c r="D2452" s="12" t="inlineStr">
        <is>
          <t>MSC VICTORINE</t>
        </is>
      </c>
      <c r="E2452" s="20" t="n">
        <v>45238400</v>
      </c>
      <c r="F2452" s="20" t="n">
        <v>141370000</v>
      </c>
      <c r="G2452" s="12" t="inlineStr">
        <is>
          <t>MSC_IT_26_344</t>
        </is>
      </c>
      <c r="H2452" s="21" t="n">
        <v>45708</v>
      </c>
      <c r="I2452" s="21" t="n">
        <v>46803</v>
      </c>
      <c r="J2452" s="12" t="inlineStr">
        <is>
          <t>MH-25-46598</t>
        </is>
      </c>
      <c r="K2452" s="15" t="n">
        <v>0.32</v>
      </c>
      <c r="L2452" s="20" t="n">
        <v>39357408</v>
      </c>
      <c r="M2452" s="22" t="n">
        <v>122991900</v>
      </c>
      <c r="Q2452" s="20" t="n">
        <v>1130960</v>
      </c>
      <c r="R2452" s="12" t="inlineStr">
        <is>
          <t>B0123QFT4164697</t>
        </is>
      </c>
      <c r="S2452" t="inlineStr">
        <is>
          <t>Cargo</t>
        </is>
      </c>
      <c r="T2452" t="inlineStr">
        <is>
          <t>Line Slip</t>
        </is>
      </c>
      <c r="U2452" s="12" t="inlineStr">
        <is>
          <t>Miller Insurance</t>
        </is>
      </c>
      <c r="V2452" s="12" t="inlineStr">
        <is>
          <t>Allianz Insurance</t>
        </is>
      </c>
      <c r="W2452" s="12" t="inlineStr">
        <is>
          <t>WTW</t>
        </is>
      </c>
      <c r="X2452" s="12" t="inlineStr">
        <is>
          <t>MSC VICTORINE</t>
        </is>
      </c>
      <c r="Y2452" t="inlineStr">
        <is>
          <t>Marsh</t>
        </is>
      </c>
    </row>
    <row r="2453">
      <c r="A2453" t="inlineStr">
        <is>
          <t>MSC containers</t>
        </is>
      </c>
      <c r="B2453" s="12" t="inlineStr">
        <is>
          <t>MSC_IT_26_345</t>
        </is>
      </c>
      <c r="C2453" s="12" t="n">
        <v>9946879</v>
      </c>
      <c r="D2453" s="12" t="inlineStr">
        <is>
          <t>MSC CARMELITA</t>
        </is>
      </c>
      <c r="E2453" s="20" t="n">
        <v>46771200</v>
      </c>
      <c r="F2453" s="20" t="n">
        <v>146160000</v>
      </c>
      <c r="G2453" s="12" t="inlineStr">
        <is>
          <t>MSC_IT_26_345</t>
        </is>
      </c>
      <c r="H2453" s="21" t="n">
        <v>45708</v>
      </c>
      <c r="I2453" s="21" t="n">
        <v>46803</v>
      </c>
      <c r="J2453" s="12" t="inlineStr">
        <is>
          <t>MH-25-46599</t>
        </is>
      </c>
      <c r="K2453" s="15" t="n">
        <v>0.32</v>
      </c>
      <c r="L2453" s="20" t="n">
        <v>40690944</v>
      </c>
      <c r="M2453" s="22" t="n">
        <v>127159200</v>
      </c>
      <c r="Q2453" s="20" t="n">
        <v>1169280</v>
      </c>
      <c r="R2453" s="12" t="inlineStr">
        <is>
          <t>B0123QFT4164698</t>
        </is>
      </c>
      <c r="S2453" t="inlineStr">
        <is>
          <t>Cargo</t>
        </is>
      </c>
      <c r="T2453" t="inlineStr">
        <is>
          <t>Line Slip</t>
        </is>
      </c>
      <c r="U2453" s="12" t="inlineStr">
        <is>
          <t>Miller Insurance</t>
        </is>
      </c>
      <c r="V2453" s="12" t="inlineStr">
        <is>
          <t>Allianz Insurance</t>
        </is>
      </c>
      <c r="W2453" s="12" t="inlineStr">
        <is>
          <t>WTW</t>
        </is>
      </c>
      <c r="X2453" s="12" t="inlineStr">
        <is>
          <t>MSC CARMELITA</t>
        </is>
      </c>
      <c r="Y2453" t="inlineStr">
        <is>
          <t>Marsh</t>
        </is>
      </c>
    </row>
    <row r="2454">
      <c r="A2454" t="inlineStr">
        <is>
          <t>MSC containers</t>
        </is>
      </c>
      <c r="B2454" s="12" t="inlineStr">
        <is>
          <t>MSC_IT_26_346</t>
        </is>
      </c>
      <c r="C2454" s="12" t="n">
        <v>9946881</v>
      </c>
      <c r="D2454" s="12" t="inlineStr">
        <is>
          <t>MSC QUITTERIE</t>
        </is>
      </c>
      <c r="E2454" s="20" t="n">
        <v>46774400</v>
      </c>
      <c r="F2454" s="20" t="n">
        <v>146170000</v>
      </c>
      <c r="G2454" s="12" t="inlineStr">
        <is>
          <t>MSC_IT_26_346</t>
        </is>
      </c>
      <c r="H2454" s="21" t="n">
        <v>45708</v>
      </c>
      <c r="I2454" s="21" t="n">
        <v>46803</v>
      </c>
      <c r="J2454" s="12" t="inlineStr">
        <is>
          <t>MH-25-46600</t>
        </is>
      </c>
      <c r="K2454" s="15" t="n">
        <v>0.32</v>
      </c>
      <c r="L2454" s="20" t="n">
        <v>40693728</v>
      </c>
      <c r="M2454" s="22" t="n">
        <v>127167900</v>
      </c>
      <c r="Q2454" s="20" t="n">
        <v>1169360</v>
      </c>
      <c r="R2454" s="12" t="inlineStr">
        <is>
          <t>B0123QFT4164699</t>
        </is>
      </c>
      <c r="S2454" t="inlineStr">
        <is>
          <t>Cargo</t>
        </is>
      </c>
      <c r="T2454" t="inlineStr">
        <is>
          <t>Line Slip</t>
        </is>
      </c>
      <c r="U2454" s="12" t="inlineStr">
        <is>
          <t>Miller Insurance</t>
        </is>
      </c>
      <c r="V2454" s="12" t="inlineStr">
        <is>
          <t>Allianz Insurance</t>
        </is>
      </c>
      <c r="W2454" s="12" t="inlineStr">
        <is>
          <t>WTW</t>
        </is>
      </c>
      <c r="X2454" s="12" t="inlineStr">
        <is>
          <t>MSC QUITTERIE</t>
        </is>
      </c>
      <c r="Y2454" t="inlineStr">
        <is>
          <t>Marsh</t>
        </is>
      </c>
    </row>
    <row r="2455">
      <c r="A2455" t="inlineStr">
        <is>
          <t>MSC containers</t>
        </is>
      </c>
      <c r="B2455" s="12" t="inlineStr">
        <is>
          <t>MSC_IT_26_347</t>
        </is>
      </c>
      <c r="C2455" s="12" t="n">
        <v>9622007</v>
      </c>
      <c r="D2455" s="12" t="inlineStr">
        <is>
          <t>MSC JERSEY</t>
        </is>
      </c>
      <c r="E2455" s="20" t="n">
        <v>10828800</v>
      </c>
      <c r="F2455" s="20" t="n">
        <v>33840000</v>
      </c>
      <c r="G2455" s="12" t="inlineStr">
        <is>
          <t>MSC_IT_26_347</t>
        </is>
      </c>
      <c r="H2455" s="21" t="n">
        <v>45708</v>
      </c>
      <c r="I2455" s="21" t="n">
        <v>46803</v>
      </c>
      <c r="J2455" s="12" t="inlineStr">
        <is>
          <t>MH-25-46601</t>
        </is>
      </c>
      <c r="K2455" s="15" t="n">
        <v>0.32</v>
      </c>
      <c r="L2455" s="20" t="n">
        <v>9421056</v>
      </c>
      <c r="M2455" s="22" t="n">
        <v>29440800</v>
      </c>
      <c r="Q2455" s="20" t="n">
        <v>270720</v>
      </c>
      <c r="R2455" s="12" t="inlineStr">
        <is>
          <t>B0123QFT4164700</t>
        </is>
      </c>
      <c r="S2455" t="inlineStr">
        <is>
          <t>War</t>
        </is>
      </c>
      <c r="T2455" t="inlineStr">
        <is>
          <t>Binder</t>
        </is>
      </c>
      <c r="U2455" s="12" t="inlineStr">
        <is>
          <t>Miller Insurance</t>
        </is>
      </c>
      <c r="V2455" s="12" t="inlineStr">
        <is>
          <t>Allianz Insurance</t>
        </is>
      </c>
      <c r="W2455" s="12" t="inlineStr">
        <is>
          <t>WTW</t>
        </is>
      </c>
      <c r="X2455" s="12" t="inlineStr">
        <is>
          <t>MSC JERSEY</t>
        </is>
      </c>
      <c r="Y2455" t="inlineStr">
        <is>
          <t>Marsh</t>
        </is>
      </c>
    </row>
    <row r="2456">
      <c r="A2456" t="inlineStr">
        <is>
          <t>MSC containers</t>
        </is>
      </c>
      <c r="B2456" s="12" t="inlineStr">
        <is>
          <t>MSC_IT_26_348</t>
        </is>
      </c>
      <c r="C2456" s="12" t="n">
        <v>9237371</v>
      </c>
      <c r="D2456" s="12" t="inlineStr">
        <is>
          <t>WEC VERMEER</t>
        </is>
      </c>
      <c r="E2456" s="20" t="n">
        <v>1164800</v>
      </c>
      <c r="F2456" s="20" t="n">
        <v>3640000</v>
      </c>
      <c r="G2456" s="12" t="inlineStr">
        <is>
          <t>MSC_IT_26_348</t>
        </is>
      </c>
      <c r="H2456" s="21" t="n">
        <v>45708</v>
      </c>
      <c r="I2456" s="21" t="n">
        <v>46803</v>
      </c>
      <c r="J2456" s="12" t="inlineStr">
        <is>
          <t>MH-25-46602</t>
        </is>
      </c>
      <c r="K2456" s="15" t="n">
        <v>0.32</v>
      </c>
      <c r="L2456" s="20" t="n">
        <v>1013376</v>
      </c>
      <c r="M2456" s="22" t="n">
        <v>3166800</v>
      </c>
      <c r="Q2456" s="20" t="n">
        <v>29120</v>
      </c>
      <c r="R2456" s="12" t="inlineStr">
        <is>
          <t>B0123QFT4164701</t>
        </is>
      </c>
      <c r="S2456" t="inlineStr">
        <is>
          <t>War</t>
        </is>
      </c>
      <c r="T2456" t="inlineStr">
        <is>
          <t>Binder</t>
        </is>
      </c>
      <c r="U2456" s="12" t="inlineStr">
        <is>
          <t>Miller Insurance</t>
        </is>
      </c>
      <c r="V2456" s="12" t="inlineStr">
        <is>
          <t>Allianz Insurance</t>
        </is>
      </c>
      <c r="W2456" s="12" t="inlineStr">
        <is>
          <t>WTW</t>
        </is>
      </c>
      <c r="X2456" s="12" t="inlineStr">
        <is>
          <t>WEC VERMEER</t>
        </is>
      </c>
      <c r="Y2456" t="inlineStr">
        <is>
          <t>Marsh</t>
        </is>
      </c>
    </row>
    <row r="2457">
      <c r="A2457" t="inlineStr">
        <is>
          <t>MSC containers</t>
        </is>
      </c>
      <c r="B2457" s="12" t="inlineStr">
        <is>
          <t>MSC_IT_26_349</t>
        </is>
      </c>
      <c r="C2457" s="12" t="n">
        <v>9946893</v>
      </c>
      <c r="D2457" s="12" t="inlineStr">
        <is>
          <t>MSC JULIETTE</t>
        </is>
      </c>
      <c r="E2457" s="20" t="n">
        <v>46617600</v>
      </c>
      <c r="F2457" s="20" t="n">
        <v>145680000</v>
      </c>
      <c r="G2457" s="12" t="inlineStr">
        <is>
          <t>MSC_IT_26_349</t>
        </is>
      </c>
      <c r="H2457" s="21" t="n">
        <v>45708</v>
      </c>
      <c r="I2457" s="21" t="n">
        <v>46803</v>
      </c>
      <c r="J2457" s="12" t="inlineStr">
        <is>
          <t>MH-25-46603</t>
        </is>
      </c>
      <c r="K2457" s="15" t="n">
        <v>0.32</v>
      </c>
      <c r="L2457" s="20" t="n">
        <v>40557312</v>
      </c>
      <c r="M2457" s="22" t="n">
        <v>126741600</v>
      </c>
      <c r="Q2457" s="20" t="n">
        <v>1165440</v>
      </c>
      <c r="R2457" s="12" t="inlineStr">
        <is>
          <t>B0123QFT4164702</t>
        </is>
      </c>
      <c r="S2457" t="inlineStr">
        <is>
          <t>War</t>
        </is>
      </c>
      <c r="T2457" t="inlineStr">
        <is>
          <t>Binder</t>
        </is>
      </c>
      <c r="U2457" s="12" t="inlineStr">
        <is>
          <t>Miller Insurance</t>
        </is>
      </c>
      <c r="V2457" s="12" t="inlineStr">
        <is>
          <t>Allianz Insurance</t>
        </is>
      </c>
      <c r="W2457" s="12" t="inlineStr">
        <is>
          <t>WTW</t>
        </is>
      </c>
      <c r="X2457" s="12" t="inlineStr">
        <is>
          <t>MSC JULIETTE</t>
        </is>
      </c>
      <c r="Y2457" t="inlineStr">
        <is>
          <t>Marsh</t>
        </is>
      </c>
    </row>
    <row r="2458">
      <c r="A2458" t="inlineStr">
        <is>
          <t>MSC containers</t>
        </is>
      </c>
      <c r="B2458" s="12" t="inlineStr">
        <is>
          <t>MSC_IT_26_350</t>
        </is>
      </c>
      <c r="C2458" s="12" t="n">
        <v>9315018</v>
      </c>
      <c r="D2458" s="12" t="inlineStr">
        <is>
          <t>WEC DE HOOGH</t>
        </is>
      </c>
      <c r="E2458" s="20" t="n">
        <v>1379200</v>
      </c>
      <c r="F2458" s="20" t="n">
        <v>4310000</v>
      </c>
      <c r="G2458" s="12" t="inlineStr">
        <is>
          <t>MSC_IT_26_350</t>
        </is>
      </c>
      <c r="H2458" s="21" t="n">
        <v>45708</v>
      </c>
      <c r="I2458" s="21" t="n">
        <v>46803</v>
      </c>
      <c r="J2458" s="12" t="inlineStr">
        <is>
          <t>MH-25-46604</t>
        </is>
      </c>
      <c r="K2458" s="15" t="n">
        <v>0.32</v>
      </c>
      <c r="L2458" s="20" t="n">
        <v>1199904</v>
      </c>
      <c r="M2458" s="22" t="n">
        <v>3749700</v>
      </c>
      <c r="Q2458" s="20" t="n">
        <v>34480</v>
      </c>
      <c r="R2458" s="12" t="inlineStr">
        <is>
          <t>B0123QFT4164703</t>
        </is>
      </c>
      <c r="S2458" t="inlineStr">
        <is>
          <t>War</t>
        </is>
      </c>
      <c r="T2458" t="inlineStr">
        <is>
          <t>Binder</t>
        </is>
      </c>
      <c r="U2458" s="12" t="inlineStr">
        <is>
          <t>Miller Insurance</t>
        </is>
      </c>
      <c r="V2458" s="12" t="inlineStr">
        <is>
          <t>Allianz Insurance</t>
        </is>
      </c>
      <c r="W2458" s="12" t="inlineStr">
        <is>
          <t>WTW</t>
        </is>
      </c>
      <c r="X2458" s="12" t="inlineStr">
        <is>
          <t>WEC DE HOOGH</t>
        </is>
      </c>
      <c r="Y2458" t="inlineStr">
        <is>
          <t>Marsh</t>
        </is>
      </c>
    </row>
    <row r="2459">
      <c r="A2459" t="inlineStr">
        <is>
          <t>MSC containers</t>
        </is>
      </c>
      <c r="B2459" s="12" t="inlineStr">
        <is>
          <t>MSC_IT_26_351</t>
        </is>
      </c>
      <c r="C2459" s="12" t="n">
        <v>9383223</v>
      </c>
      <c r="D2459" s="12" t="inlineStr">
        <is>
          <t>MSC LIDIA</t>
        </is>
      </c>
      <c r="E2459" s="20" t="n">
        <v>3616000</v>
      </c>
      <c r="F2459" s="20" t="n">
        <v>11300000</v>
      </c>
      <c r="G2459" s="12" t="inlineStr">
        <is>
          <t>MSC_IT_26_351</t>
        </is>
      </c>
      <c r="H2459" s="21" t="n">
        <v>45708</v>
      </c>
      <c r="I2459" s="21" t="n">
        <v>46803</v>
      </c>
      <c r="J2459" s="12" t="inlineStr">
        <is>
          <t>MH-25-46605</t>
        </is>
      </c>
      <c r="K2459" s="15" t="n">
        <v>0.32</v>
      </c>
      <c r="L2459" s="20" t="n">
        <v>3145920</v>
      </c>
      <c r="M2459" s="22" t="n">
        <v>9831000</v>
      </c>
      <c r="Q2459" s="20" t="n">
        <v>90400</v>
      </c>
      <c r="R2459" s="12" t="inlineStr">
        <is>
          <t>B0123QFT4164704</t>
        </is>
      </c>
      <c r="S2459" t="inlineStr">
        <is>
          <t>War</t>
        </is>
      </c>
      <c r="T2459" t="inlineStr">
        <is>
          <t>Binder</t>
        </is>
      </c>
      <c r="U2459" s="12" t="inlineStr">
        <is>
          <t>Miller Insurance</t>
        </is>
      </c>
      <c r="V2459" s="12" t="inlineStr">
        <is>
          <t>Allianz Insurance</t>
        </is>
      </c>
      <c r="W2459" s="12" t="inlineStr">
        <is>
          <t>WTW</t>
        </is>
      </c>
      <c r="X2459" s="12" t="inlineStr">
        <is>
          <t>MSC LIDIA</t>
        </is>
      </c>
      <c r="Y2459" t="inlineStr">
        <is>
          <t>Marsh</t>
        </is>
      </c>
    </row>
    <row r="2460">
      <c r="A2460" t="inlineStr">
        <is>
          <t>MSC containers</t>
        </is>
      </c>
      <c r="B2460" s="12" t="inlineStr">
        <is>
          <t>MSC_IT_26_352</t>
        </is>
      </c>
      <c r="C2460" s="12" t="n">
        <v>8913411</v>
      </c>
      <c r="D2460" s="12" t="inlineStr">
        <is>
          <t>MSC SANTHYA</t>
        </is>
      </c>
      <c r="E2460" s="20" t="n">
        <v>2198400</v>
      </c>
      <c r="F2460" s="20" t="n">
        <v>6870000</v>
      </c>
      <c r="G2460" s="12" t="inlineStr">
        <is>
          <t>MSC_IT_26_352</t>
        </is>
      </c>
      <c r="H2460" s="21" t="n">
        <v>45708</v>
      </c>
      <c r="I2460" s="21" t="n">
        <v>46803</v>
      </c>
      <c r="J2460" s="12" t="inlineStr">
        <is>
          <t>MH-25-46606</t>
        </is>
      </c>
      <c r="K2460" s="15" t="n">
        <v>0.32</v>
      </c>
      <c r="L2460" s="20" t="n">
        <v>1912608</v>
      </c>
      <c r="M2460" s="22" t="n">
        <v>5976900</v>
      </c>
      <c r="Q2460" s="20" t="n">
        <v>54960</v>
      </c>
      <c r="R2460" s="12" t="inlineStr">
        <is>
          <t>B0123QFT4164705</t>
        </is>
      </c>
      <c r="S2460" t="inlineStr">
        <is>
          <t>War</t>
        </is>
      </c>
      <c r="T2460" t="inlineStr">
        <is>
          <t>Binder</t>
        </is>
      </c>
      <c r="U2460" s="12" t="inlineStr">
        <is>
          <t>Miller Insurance</t>
        </is>
      </c>
      <c r="V2460" s="12" t="inlineStr">
        <is>
          <t>Allianz Insurance</t>
        </is>
      </c>
      <c r="W2460" s="12" t="inlineStr">
        <is>
          <t>WTW</t>
        </is>
      </c>
      <c r="X2460" s="12" t="inlineStr">
        <is>
          <t>MSC SANTHYA</t>
        </is>
      </c>
      <c r="Y2460" t="inlineStr">
        <is>
          <t>Marsh</t>
        </is>
      </c>
    </row>
    <row r="2461">
      <c r="A2461" t="inlineStr">
        <is>
          <t>MSC containers</t>
        </is>
      </c>
      <c r="B2461" s="12" t="inlineStr">
        <is>
          <t>MSC_IT_26_353</t>
        </is>
      </c>
      <c r="C2461" s="12" t="n">
        <v>9299020</v>
      </c>
      <c r="D2461" s="12" t="inlineStr">
        <is>
          <t>MSC PORTO III</t>
        </is>
      </c>
      <c r="E2461" s="20" t="n">
        <v>2598400</v>
      </c>
      <c r="F2461" s="20" t="n">
        <v>8120000</v>
      </c>
      <c r="G2461" s="12" t="inlineStr">
        <is>
          <t>MSC_IT_26_353</t>
        </is>
      </c>
      <c r="H2461" s="21" t="n">
        <v>45708</v>
      </c>
      <c r="I2461" s="21" t="n">
        <v>46803</v>
      </c>
      <c r="J2461" s="12" t="inlineStr">
        <is>
          <t>MH-25-46607</t>
        </is>
      </c>
      <c r="K2461" s="15" t="n">
        <v>0.32</v>
      </c>
      <c r="L2461" s="20" t="n">
        <v>2260608</v>
      </c>
      <c r="M2461" s="22" t="n">
        <v>7064400</v>
      </c>
      <c r="Q2461" s="20" t="n">
        <v>64960</v>
      </c>
      <c r="R2461" s="12" t="inlineStr">
        <is>
          <t>B0123QFT4164706</t>
        </is>
      </c>
      <c r="S2461" t="inlineStr">
        <is>
          <t>War</t>
        </is>
      </c>
      <c r="T2461" t="inlineStr">
        <is>
          <t>Binder</t>
        </is>
      </c>
      <c r="U2461" s="12" t="inlineStr">
        <is>
          <t>Miller Insurance</t>
        </is>
      </c>
      <c r="V2461" s="12" t="inlineStr">
        <is>
          <t>Allianz Insurance</t>
        </is>
      </c>
      <c r="W2461" s="12" t="inlineStr">
        <is>
          <t>WTW</t>
        </is>
      </c>
      <c r="X2461" s="12" t="inlineStr">
        <is>
          <t>MSC PORTO III</t>
        </is>
      </c>
      <c r="Y2461" t="inlineStr">
        <is>
          <t>Marsh</t>
        </is>
      </c>
    </row>
    <row r="2462">
      <c r="A2462" t="inlineStr">
        <is>
          <t>MSC containers</t>
        </is>
      </c>
      <c r="B2462" s="12" t="inlineStr">
        <is>
          <t>MSC_IT_26_354</t>
        </is>
      </c>
      <c r="C2462" s="12" t="n">
        <v>9123154</v>
      </c>
      <c r="D2462" s="12" t="inlineStr">
        <is>
          <t>MSC KOREA III</t>
        </is>
      </c>
      <c r="E2462" s="20" t="n">
        <v>2400000</v>
      </c>
      <c r="F2462" s="20" t="n">
        <v>7500000</v>
      </c>
      <c r="G2462" s="12" t="inlineStr">
        <is>
          <t>MSC_IT_26_354</t>
        </is>
      </c>
      <c r="H2462" s="21" t="n">
        <v>45708</v>
      </c>
      <c r="I2462" s="21" t="n">
        <v>46803</v>
      </c>
      <c r="J2462" s="12" t="inlineStr">
        <is>
          <t>MH-25-46608</t>
        </is>
      </c>
      <c r="K2462" s="15" t="n">
        <v>0.32</v>
      </c>
      <c r="L2462" s="20" t="n">
        <v>2088000</v>
      </c>
      <c r="M2462" s="22" t="n">
        <v>6525000</v>
      </c>
      <c r="Q2462" s="20" t="n">
        <v>60000</v>
      </c>
      <c r="R2462" s="12" t="inlineStr">
        <is>
          <t>B0123QFT4164707</t>
        </is>
      </c>
      <c r="S2462" t="inlineStr">
        <is>
          <t>War</t>
        </is>
      </c>
      <c r="T2462" t="inlineStr">
        <is>
          <t>Binder</t>
        </is>
      </c>
      <c r="U2462" s="12" t="inlineStr">
        <is>
          <t>Miller Insurance</t>
        </is>
      </c>
      <c r="V2462" s="12" t="inlineStr">
        <is>
          <t>Allianz Insurance</t>
        </is>
      </c>
      <c r="W2462" s="12" t="inlineStr">
        <is>
          <t>WTW</t>
        </is>
      </c>
      <c r="X2462" s="12" t="inlineStr">
        <is>
          <t>MSC KOREA III</t>
        </is>
      </c>
      <c r="Y2462" t="inlineStr">
        <is>
          <t>Marsh</t>
        </is>
      </c>
    </row>
    <row r="2463">
      <c r="A2463" t="inlineStr">
        <is>
          <t>MSC containers</t>
        </is>
      </c>
      <c r="B2463" s="12" t="inlineStr">
        <is>
          <t>MSC_IT_26_355</t>
        </is>
      </c>
      <c r="C2463" s="12" t="n">
        <v>9282261</v>
      </c>
      <c r="D2463" s="12" t="inlineStr">
        <is>
          <t>MSC ANS</t>
        </is>
      </c>
      <c r="E2463" s="20" t="n">
        <v>5030400</v>
      </c>
      <c r="F2463" s="20" t="n">
        <v>15720000</v>
      </c>
      <c r="G2463" s="12" t="inlineStr">
        <is>
          <t>MSC_IT_26_355</t>
        </is>
      </c>
      <c r="H2463" s="21" t="n">
        <v>45708</v>
      </c>
      <c r="I2463" s="21" t="n">
        <v>46803</v>
      </c>
      <c r="J2463" s="12" t="inlineStr">
        <is>
          <t>MH-25-46609</t>
        </is>
      </c>
      <c r="K2463" s="15" t="n">
        <v>0.32</v>
      </c>
      <c r="L2463" s="20" t="n">
        <v>4376448</v>
      </c>
      <c r="M2463" s="22" t="n">
        <v>13676400</v>
      </c>
      <c r="Q2463" s="20" t="n">
        <v>125760</v>
      </c>
      <c r="R2463" s="12" t="inlineStr">
        <is>
          <t>B0123QFT4164708</t>
        </is>
      </c>
      <c r="S2463" t="inlineStr">
        <is>
          <t>War</t>
        </is>
      </c>
      <c r="T2463" t="inlineStr">
        <is>
          <t>Binder</t>
        </is>
      </c>
      <c r="U2463" s="12" t="inlineStr">
        <is>
          <t>Miller Insurance</t>
        </is>
      </c>
      <c r="V2463" s="12" t="inlineStr">
        <is>
          <t>Allianz Insurance</t>
        </is>
      </c>
      <c r="W2463" s="12" t="inlineStr">
        <is>
          <t>WTW</t>
        </is>
      </c>
      <c r="X2463" s="12" t="inlineStr">
        <is>
          <t>MSC ANS</t>
        </is>
      </c>
      <c r="Y2463" t="inlineStr">
        <is>
          <t>Marsh</t>
        </is>
      </c>
    </row>
    <row r="2464">
      <c r="A2464" t="inlineStr">
        <is>
          <t>MSC containers</t>
        </is>
      </c>
      <c r="B2464" s="12" t="inlineStr">
        <is>
          <t>MSC_IT_26_356</t>
        </is>
      </c>
      <c r="C2464" s="12" t="n">
        <v>9362449</v>
      </c>
      <c r="D2464" s="12" t="inlineStr">
        <is>
          <t>MSC BERN V</t>
        </is>
      </c>
      <c r="E2464" s="20" t="n">
        <v>6860800</v>
      </c>
      <c r="F2464" s="20" t="n">
        <v>21440000</v>
      </c>
      <c r="G2464" s="12" t="inlineStr">
        <is>
          <t>MSC_IT_26_356</t>
        </is>
      </c>
      <c r="H2464" s="21" t="n">
        <v>45708</v>
      </c>
      <c r="I2464" s="21" t="n">
        <v>46803</v>
      </c>
      <c r="J2464" s="12" t="inlineStr">
        <is>
          <t>MH-25-46610</t>
        </is>
      </c>
      <c r="K2464" s="15" t="n">
        <v>0.32</v>
      </c>
      <c r="L2464" s="20" t="n">
        <v>5968896</v>
      </c>
      <c r="M2464" s="22" t="n">
        <v>18652800</v>
      </c>
      <c r="Q2464" s="20" t="n">
        <v>171520</v>
      </c>
      <c r="R2464" s="12" t="inlineStr">
        <is>
          <t>B0123QFT4164709</t>
        </is>
      </c>
      <c r="S2464" t="inlineStr">
        <is>
          <t>War</t>
        </is>
      </c>
      <c r="T2464" t="inlineStr">
        <is>
          <t>Binder</t>
        </is>
      </c>
      <c r="U2464" s="12" t="inlineStr">
        <is>
          <t>Miller Insurance</t>
        </is>
      </c>
      <c r="V2464" s="12" t="inlineStr">
        <is>
          <t>Allianz Insurance</t>
        </is>
      </c>
      <c r="W2464" s="12" t="inlineStr">
        <is>
          <t>WTW</t>
        </is>
      </c>
      <c r="X2464" s="12" t="inlineStr">
        <is>
          <t>MSC BERN V</t>
        </is>
      </c>
      <c r="Y2464" t="inlineStr">
        <is>
          <t>Marsh</t>
        </is>
      </c>
    </row>
    <row r="2465">
      <c r="A2465" t="inlineStr">
        <is>
          <t>MSC containers</t>
        </is>
      </c>
      <c r="B2465" s="12" t="inlineStr">
        <is>
          <t>MSC_IT_26_357</t>
        </is>
      </c>
      <c r="C2465" s="12" t="n">
        <v>9227338</v>
      </c>
      <c r="D2465" s="12" t="inlineStr">
        <is>
          <t>MSC Julia R.</t>
        </is>
      </c>
      <c r="E2465" s="20" t="n">
        <v>3984000</v>
      </c>
      <c r="F2465" s="20" t="n">
        <v>12450000</v>
      </c>
      <c r="G2465" s="12" t="inlineStr">
        <is>
          <t>MSC_IT_26_357</t>
        </is>
      </c>
      <c r="H2465" s="21" t="n">
        <v>45708</v>
      </c>
      <c r="I2465" s="21" t="n">
        <v>46803</v>
      </c>
      <c r="J2465" s="12" t="inlineStr">
        <is>
          <t>MH-25-46611</t>
        </is>
      </c>
      <c r="K2465" s="15" t="n">
        <v>0.32</v>
      </c>
      <c r="L2465" s="20" t="n">
        <v>3466080</v>
      </c>
      <c r="M2465" s="22" t="n">
        <v>10831500</v>
      </c>
      <c r="Q2465" s="20" t="n">
        <v>99600</v>
      </c>
      <c r="R2465" s="12" t="inlineStr">
        <is>
          <t>B0123QFT4164710</t>
        </is>
      </c>
      <c r="S2465" t="inlineStr">
        <is>
          <t>Hull</t>
        </is>
      </c>
      <c r="T2465" t="inlineStr">
        <is>
          <t>Open Market</t>
        </is>
      </c>
      <c r="U2465" s="12" t="inlineStr">
        <is>
          <t>Miller Insurance</t>
        </is>
      </c>
      <c r="V2465" s="12" t="inlineStr">
        <is>
          <t>Allianz Insurance</t>
        </is>
      </c>
      <c r="W2465" s="12" t="inlineStr">
        <is>
          <t>WTW</t>
        </is>
      </c>
      <c r="X2465" s="12" t="inlineStr">
        <is>
          <t>MSC Julia R.</t>
        </is>
      </c>
      <c r="Y2465" t="inlineStr">
        <is>
          <t>Marsh</t>
        </is>
      </c>
    </row>
    <row r="2466">
      <c r="A2466" t="inlineStr">
        <is>
          <t>MSC containers</t>
        </is>
      </c>
      <c r="B2466" s="12" t="inlineStr">
        <is>
          <t>MSC_IT_26_358</t>
        </is>
      </c>
      <c r="C2466" s="12" t="n">
        <v>9302633</v>
      </c>
      <c r="D2466" s="12" t="inlineStr">
        <is>
          <t>MSC FAIRFIELD</t>
        </is>
      </c>
      <c r="E2466" s="20" t="n">
        <v>8348800</v>
      </c>
      <c r="F2466" s="20" t="n">
        <v>26090000</v>
      </c>
      <c r="G2466" s="12" t="inlineStr">
        <is>
          <t>MSC_IT_26_358</t>
        </is>
      </c>
      <c r="H2466" s="21" t="n">
        <v>45708</v>
      </c>
      <c r="I2466" s="21" t="n">
        <v>46803</v>
      </c>
      <c r="J2466" s="12" t="inlineStr">
        <is>
          <t>MH-25-46612</t>
        </is>
      </c>
      <c r="K2466" s="15" t="n">
        <v>0.32</v>
      </c>
      <c r="L2466" s="20" t="n">
        <v>7263456</v>
      </c>
      <c r="M2466" s="22" t="n">
        <v>22698300</v>
      </c>
      <c r="Q2466" s="20" t="n">
        <v>208720</v>
      </c>
      <c r="R2466" s="12" t="inlineStr">
        <is>
          <t>B0123QFT4164711</t>
        </is>
      </c>
      <c r="S2466" t="inlineStr">
        <is>
          <t>Hull</t>
        </is>
      </c>
      <c r="T2466" t="inlineStr">
        <is>
          <t>Open Market</t>
        </is>
      </c>
      <c r="U2466" s="12" t="inlineStr">
        <is>
          <t>Miller Insurance</t>
        </is>
      </c>
      <c r="V2466" s="12" t="inlineStr">
        <is>
          <t>Allianz Insurance</t>
        </is>
      </c>
      <c r="W2466" s="12" t="inlineStr">
        <is>
          <t>WTW</t>
        </is>
      </c>
      <c r="X2466" s="12" t="inlineStr">
        <is>
          <t>MSC FAIRFIELD</t>
        </is>
      </c>
      <c r="Y2466" t="inlineStr">
        <is>
          <t>Marsh</t>
        </is>
      </c>
    </row>
    <row r="2467">
      <c r="A2467" t="inlineStr">
        <is>
          <t>MSC containers</t>
        </is>
      </c>
      <c r="B2467" s="12" t="inlineStr">
        <is>
          <t>MSC_IT_26_359</t>
        </is>
      </c>
      <c r="C2467" s="12" t="n">
        <v>9386988</v>
      </c>
      <c r="D2467" s="12" t="inlineStr">
        <is>
          <t>MSC RICHIKA F</t>
        </is>
      </c>
      <c r="E2467" s="20" t="n">
        <v>2707200</v>
      </c>
      <c r="F2467" s="20" t="n">
        <v>8460000</v>
      </c>
      <c r="G2467" s="12" t="inlineStr">
        <is>
          <t>MSC_IT_26_359</t>
        </is>
      </c>
      <c r="H2467" s="21" t="n">
        <v>45708</v>
      </c>
      <c r="I2467" s="21" t="n">
        <v>46803</v>
      </c>
      <c r="J2467" s="12" t="inlineStr">
        <is>
          <t>MH-25-46613</t>
        </is>
      </c>
      <c r="K2467" s="15" t="n">
        <v>0.32</v>
      </c>
      <c r="L2467" s="20" t="n">
        <v>2355264</v>
      </c>
      <c r="M2467" s="22" t="n">
        <v>7360200</v>
      </c>
      <c r="Q2467" s="20" t="n">
        <v>67680</v>
      </c>
      <c r="R2467" s="12" t="inlineStr">
        <is>
          <t>B0123QFT4164712</t>
        </is>
      </c>
      <c r="S2467" t="inlineStr">
        <is>
          <t>Hull</t>
        </is>
      </c>
      <c r="T2467" t="inlineStr">
        <is>
          <t>Open Market</t>
        </is>
      </c>
      <c r="U2467" s="12" t="inlineStr">
        <is>
          <t>Miller Insurance</t>
        </is>
      </c>
      <c r="V2467" s="12" t="inlineStr">
        <is>
          <t>Allianz Insurance</t>
        </is>
      </c>
      <c r="W2467" s="12" t="inlineStr">
        <is>
          <t>WTW</t>
        </is>
      </c>
      <c r="X2467" s="12" t="inlineStr">
        <is>
          <t>MSC RICHIKA F</t>
        </is>
      </c>
      <c r="Y2467" t="inlineStr">
        <is>
          <t>Marsh</t>
        </is>
      </c>
    </row>
    <row r="2468">
      <c r="A2468" t="inlineStr">
        <is>
          <t>MSC containers</t>
        </is>
      </c>
      <c r="B2468" s="12" t="inlineStr">
        <is>
          <t>MSC_IT_26_360</t>
        </is>
      </c>
      <c r="C2468" s="12" t="n">
        <v>9253038</v>
      </c>
      <c r="D2468" s="12" t="inlineStr">
        <is>
          <t>MSC CARPATHIA III</t>
        </is>
      </c>
      <c r="E2468" s="20" t="n">
        <v>3187200</v>
      </c>
      <c r="F2468" s="20" t="n">
        <v>9960000</v>
      </c>
      <c r="G2468" s="12" t="inlineStr">
        <is>
          <t>MSC_IT_26_360</t>
        </is>
      </c>
      <c r="H2468" s="21" t="n">
        <v>45708</v>
      </c>
      <c r="I2468" s="21" t="n">
        <v>46803</v>
      </c>
      <c r="J2468" s="12" t="inlineStr">
        <is>
          <t>MH-25-46614</t>
        </is>
      </c>
      <c r="K2468" s="15" t="n">
        <v>0.32</v>
      </c>
      <c r="L2468" s="20" t="n">
        <v>2772864</v>
      </c>
      <c r="M2468" s="22" t="n">
        <v>8665200</v>
      </c>
      <c r="Q2468" s="20" t="n">
        <v>79680</v>
      </c>
      <c r="R2468" s="12" t="inlineStr">
        <is>
          <t>B0123QFT4164713</t>
        </is>
      </c>
      <c r="S2468" t="inlineStr">
        <is>
          <t>Hull</t>
        </is>
      </c>
      <c r="T2468" t="inlineStr">
        <is>
          <t>Open Market</t>
        </is>
      </c>
      <c r="U2468" s="12" t="inlineStr">
        <is>
          <t>Miller Insurance</t>
        </is>
      </c>
      <c r="V2468" s="12" t="inlineStr">
        <is>
          <t>Allianz Insurance</t>
        </is>
      </c>
      <c r="W2468" s="12" t="inlineStr">
        <is>
          <t>WTW</t>
        </is>
      </c>
      <c r="X2468" s="12" t="inlineStr">
        <is>
          <t>MSC CARPATHIA III</t>
        </is>
      </c>
      <c r="Y2468" t="inlineStr">
        <is>
          <t>Marsh</t>
        </is>
      </c>
    </row>
    <row r="2469">
      <c r="A2469" t="inlineStr">
        <is>
          <t>MSC containers</t>
        </is>
      </c>
      <c r="B2469" s="12" t="inlineStr">
        <is>
          <t>MSC_IT_26_361</t>
        </is>
      </c>
      <c r="C2469" s="12" t="n">
        <v>9315006</v>
      </c>
      <c r="D2469" s="12" t="inlineStr">
        <is>
          <t>WEC VAN RIJN</t>
        </is>
      </c>
      <c r="E2469" s="20" t="n">
        <v>1904000</v>
      </c>
      <c r="F2469" s="20" t="n">
        <v>5950000</v>
      </c>
      <c r="G2469" s="12" t="inlineStr">
        <is>
          <t>MSC_IT_26_361</t>
        </is>
      </c>
      <c r="H2469" s="21" t="n">
        <v>45708</v>
      </c>
      <c r="I2469" s="21" t="n">
        <v>46803</v>
      </c>
      <c r="J2469" s="12" t="inlineStr">
        <is>
          <t>MH-25-46615</t>
        </is>
      </c>
      <c r="K2469" s="15" t="n">
        <v>0.32</v>
      </c>
      <c r="L2469" s="20" t="n">
        <v>1656480</v>
      </c>
      <c r="M2469" s="22" t="n">
        <v>5176500</v>
      </c>
      <c r="Q2469" s="20" t="n">
        <v>47600</v>
      </c>
      <c r="R2469" s="12" t="inlineStr">
        <is>
          <t>B0123QFT4164714</t>
        </is>
      </c>
      <c r="S2469" t="inlineStr">
        <is>
          <t>Hull</t>
        </is>
      </c>
      <c r="T2469" t="inlineStr">
        <is>
          <t>Open Market</t>
        </is>
      </c>
      <c r="U2469" s="12" t="inlineStr">
        <is>
          <t>Miller Insurance</t>
        </is>
      </c>
      <c r="V2469" s="12" t="inlineStr">
        <is>
          <t>Allianz Insurance</t>
        </is>
      </c>
      <c r="W2469" s="12" t="inlineStr">
        <is>
          <t>WTW</t>
        </is>
      </c>
      <c r="X2469" s="12" t="inlineStr">
        <is>
          <t>WEC VAN RIJN</t>
        </is>
      </c>
      <c r="Y2469" t="inlineStr">
        <is>
          <t>Marsh</t>
        </is>
      </c>
    </row>
    <row r="2470">
      <c r="A2470" t="inlineStr">
        <is>
          <t>MSC containers</t>
        </is>
      </c>
      <c r="B2470" s="12" t="inlineStr">
        <is>
          <t>MSC_IT_26_362</t>
        </is>
      </c>
      <c r="C2470" s="12" t="n">
        <v>9123166</v>
      </c>
      <c r="D2470" s="12" t="inlineStr">
        <is>
          <t>MSC ALABAMA III</t>
        </is>
      </c>
      <c r="E2470" s="20" t="n">
        <v>2406400</v>
      </c>
      <c r="F2470" s="20" t="n">
        <v>7520000</v>
      </c>
      <c r="G2470" s="12" t="inlineStr">
        <is>
          <t>MSC_IT_26_362</t>
        </is>
      </c>
      <c r="H2470" s="21" t="n">
        <v>45708</v>
      </c>
      <c r="I2470" s="21" t="n">
        <v>46803</v>
      </c>
      <c r="J2470" s="12" t="inlineStr">
        <is>
          <t>MH-25-46616</t>
        </is>
      </c>
      <c r="K2470" s="15" t="n">
        <v>0.32</v>
      </c>
      <c r="L2470" s="20" t="n">
        <v>2093568</v>
      </c>
      <c r="M2470" s="22" t="n">
        <v>6542400</v>
      </c>
      <c r="Q2470" s="20" t="n">
        <v>60160</v>
      </c>
      <c r="R2470" s="12" t="inlineStr">
        <is>
          <t>B0123QFT4164715</t>
        </is>
      </c>
      <c r="S2470" t="inlineStr">
        <is>
          <t>Hull</t>
        </is>
      </c>
      <c r="T2470" t="inlineStr">
        <is>
          <t>Open Market</t>
        </is>
      </c>
      <c r="U2470" s="12" t="inlineStr">
        <is>
          <t>Miller Insurance</t>
        </is>
      </c>
      <c r="V2470" s="12" t="inlineStr">
        <is>
          <t>Allianz Insurance</t>
        </is>
      </c>
      <c r="W2470" s="12" t="inlineStr">
        <is>
          <t>WTW</t>
        </is>
      </c>
      <c r="X2470" s="12" t="inlineStr">
        <is>
          <t>MSC ALABAMA III</t>
        </is>
      </c>
      <c r="Y2470" t="inlineStr">
        <is>
          <t>Marsh</t>
        </is>
      </c>
    </row>
    <row r="2471">
      <c r="A2471" t="inlineStr">
        <is>
          <t>MSC containers</t>
        </is>
      </c>
      <c r="B2471" s="12" t="inlineStr">
        <is>
          <t>MSC_IT_26_363</t>
        </is>
      </c>
      <c r="C2471" s="12" t="n">
        <v>9330513</v>
      </c>
      <c r="D2471" s="12" t="inlineStr">
        <is>
          <t>MSC LEVINA III</t>
        </is>
      </c>
      <c r="E2471" s="20" t="n">
        <v>4118400</v>
      </c>
      <c r="F2471" s="20" t="n">
        <v>12870000</v>
      </c>
      <c r="G2471" s="12" t="inlineStr">
        <is>
          <t>MSC_IT_26_363</t>
        </is>
      </c>
      <c r="H2471" s="21" t="n">
        <v>45708</v>
      </c>
      <c r="I2471" s="21" t="n">
        <v>46803</v>
      </c>
      <c r="J2471" s="12" t="inlineStr">
        <is>
          <t>MH-25-46617</t>
        </is>
      </c>
      <c r="K2471" s="15" t="n">
        <v>0.32</v>
      </c>
      <c r="L2471" s="20" t="n">
        <v>3583008</v>
      </c>
      <c r="M2471" s="22" t="n">
        <v>11196900</v>
      </c>
      <c r="Q2471" s="20" t="n">
        <v>102960</v>
      </c>
      <c r="R2471" s="12" t="inlineStr">
        <is>
          <t>B0123QFT4164716</t>
        </is>
      </c>
      <c r="S2471" t="inlineStr">
        <is>
          <t>Hull</t>
        </is>
      </c>
      <c r="T2471" t="inlineStr">
        <is>
          <t>Open Market</t>
        </is>
      </c>
      <c r="U2471" s="12" t="inlineStr">
        <is>
          <t>Miller Insurance</t>
        </is>
      </c>
      <c r="V2471" s="12" t="inlineStr">
        <is>
          <t>Allianz Insurance</t>
        </is>
      </c>
      <c r="W2471" s="12" t="inlineStr">
        <is>
          <t>WTW</t>
        </is>
      </c>
      <c r="X2471" s="12" t="inlineStr">
        <is>
          <t>MSC LEVINA III</t>
        </is>
      </c>
      <c r="Y2471" t="inlineStr">
        <is>
          <t>Marsh</t>
        </is>
      </c>
    </row>
    <row r="2472">
      <c r="A2472" t="inlineStr">
        <is>
          <t>MSC containers</t>
        </is>
      </c>
      <c r="B2472" s="12" t="inlineStr">
        <is>
          <t>MSC_IT_26_364</t>
        </is>
      </c>
      <c r="C2472" s="12" t="n">
        <v>8918954</v>
      </c>
      <c r="D2472" s="12" t="inlineStr">
        <is>
          <t>MSC NEDERLAND III</t>
        </is>
      </c>
      <c r="E2472" s="20" t="n">
        <v>2217600</v>
      </c>
      <c r="F2472" s="20" t="n">
        <v>6930000</v>
      </c>
      <c r="G2472" s="12" t="inlineStr">
        <is>
          <t>MSC_IT_26_364</t>
        </is>
      </c>
      <c r="H2472" s="21" t="n">
        <v>45708</v>
      </c>
      <c r="I2472" s="21" t="n">
        <v>46803</v>
      </c>
      <c r="J2472" s="12" t="inlineStr">
        <is>
          <t>MH-25-46618</t>
        </is>
      </c>
      <c r="K2472" s="15" t="n">
        <v>0.32</v>
      </c>
      <c r="L2472" s="20" t="n">
        <v>1929312</v>
      </c>
      <c r="M2472" s="22" t="n">
        <v>6029100</v>
      </c>
      <c r="Q2472" s="20" t="n">
        <v>55440</v>
      </c>
      <c r="R2472" s="12" t="inlineStr">
        <is>
          <t>B0123QFT4164717</t>
        </is>
      </c>
      <c r="S2472" t="inlineStr">
        <is>
          <t>Hull</t>
        </is>
      </c>
      <c r="T2472" t="inlineStr">
        <is>
          <t>Open Market</t>
        </is>
      </c>
      <c r="U2472" s="12" t="inlineStr">
        <is>
          <t>Miller Insurance</t>
        </is>
      </c>
      <c r="V2472" s="12" t="inlineStr">
        <is>
          <t>Allianz Insurance</t>
        </is>
      </c>
      <c r="W2472" s="12" t="inlineStr">
        <is>
          <t>WTW</t>
        </is>
      </c>
      <c r="X2472" s="12" t="inlineStr">
        <is>
          <t>MSC NEDERLAND III</t>
        </is>
      </c>
      <c r="Y2472" t="inlineStr">
        <is>
          <t>Marsh</t>
        </is>
      </c>
    </row>
    <row r="2473">
      <c r="A2473" t="inlineStr">
        <is>
          <t>MSC containers</t>
        </is>
      </c>
      <c r="B2473" s="12" t="inlineStr">
        <is>
          <t>MSC_IT_26_365</t>
        </is>
      </c>
      <c r="C2473" s="12" t="n">
        <v>9197545</v>
      </c>
      <c r="D2473" s="12" t="inlineStr">
        <is>
          <t>MSC ILLINOIS VII</t>
        </is>
      </c>
      <c r="E2473" s="20" t="n">
        <v>4825600</v>
      </c>
      <c r="F2473" s="20" t="n">
        <v>15080000</v>
      </c>
      <c r="G2473" s="12" t="inlineStr">
        <is>
          <t>MSC_IT_26_365</t>
        </is>
      </c>
      <c r="H2473" s="21" t="n">
        <v>45708</v>
      </c>
      <c r="I2473" s="21" t="n">
        <v>46803</v>
      </c>
      <c r="J2473" s="12" t="inlineStr">
        <is>
          <t>MH-25-46619</t>
        </is>
      </c>
      <c r="K2473" s="15" t="n">
        <v>0.32</v>
      </c>
      <c r="L2473" s="20" t="n">
        <v>4198272</v>
      </c>
      <c r="M2473" s="22" t="n">
        <v>13119600</v>
      </c>
      <c r="Q2473" s="20" t="n">
        <v>120640</v>
      </c>
      <c r="R2473" s="12" t="inlineStr">
        <is>
          <t>B0123QFT4164718</t>
        </is>
      </c>
      <c r="S2473" t="inlineStr">
        <is>
          <t>Hull</t>
        </is>
      </c>
      <c r="T2473" t="inlineStr">
        <is>
          <t>Open Market</t>
        </is>
      </c>
      <c r="U2473" s="12" t="inlineStr">
        <is>
          <t>Miller Insurance</t>
        </is>
      </c>
      <c r="V2473" s="12" t="inlineStr">
        <is>
          <t>Allianz Insurance</t>
        </is>
      </c>
      <c r="W2473" s="12" t="inlineStr">
        <is>
          <t>WTW</t>
        </is>
      </c>
      <c r="X2473" s="12" t="inlineStr">
        <is>
          <t>MSC ILLINOIS VII</t>
        </is>
      </c>
      <c r="Y2473" t="inlineStr">
        <is>
          <t>Marsh</t>
        </is>
      </c>
    </row>
    <row r="2474">
      <c r="A2474" t="inlineStr">
        <is>
          <t>MSC containers</t>
        </is>
      </c>
      <c r="B2474" s="12" t="inlineStr">
        <is>
          <t>MSC_IT_26_366</t>
        </is>
      </c>
      <c r="C2474" s="12" t="n">
        <v>8712518</v>
      </c>
      <c r="D2474" s="12" t="inlineStr">
        <is>
          <t>GNV CRISTAL</t>
        </is>
      </c>
      <c r="E2474" s="20" t="n">
        <v>3139200</v>
      </c>
      <c r="F2474" s="20" t="n">
        <v>9810000</v>
      </c>
      <c r="G2474" s="12" t="inlineStr">
        <is>
          <t>MSC_IT_26_366</t>
        </is>
      </c>
      <c r="H2474" s="21" t="n">
        <v>45708</v>
      </c>
      <c r="I2474" s="21" t="n">
        <v>46803</v>
      </c>
      <c r="J2474" s="12" t="inlineStr">
        <is>
          <t>MH-25-46620</t>
        </is>
      </c>
      <c r="K2474" s="15" t="n">
        <v>0.32</v>
      </c>
      <c r="L2474" s="20" t="n">
        <v>2731104</v>
      </c>
      <c r="M2474" s="22" t="n">
        <v>8534700</v>
      </c>
      <c r="Q2474" s="20" t="n">
        <v>78480</v>
      </c>
      <c r="R2474" s="12" t="inlineStr">
        <is>
          <t>B0123QFT4164719</t>
        </is>
      </c>
      <c r="S2474" t="inlineStr">
        <is>
          <t>Hull</t>
        </is>
      </c>
      <c r="T2474" t="inlineStr">
        <is>
          <t>Open Market</t>
        </is>
      </c>
      <c r="U2474" s="12" t="inlineStr">
        <is>
          <t>Miller Insurance</t>
        </is>
      </c>
      <c r="V2474" s="12" t="inlineStr">
        <is>
          <t>Allianz Insurance</t>
        </is>
      </c>
      <c r="W2474" s="12" t="inlineStr">
        <is>
          <t>WTW</t>
        </is>
      </c>
      <c r="X2474" s="12" t="inlineStr">
        <is>
          <t>GNV CRISTAL</t>
        </is>
      </c>
      <c r="Y2474" t="inlineStr">
        <is>
          <t>Marsh</t>
        </is>
      </c>
    </row>
    <row r="2475">
      <c r="A2475" t="inlineStr">
        <is>
          <t>MSC containers</t>
        </is>
      </c>
      <c r="B2475" s="12" t="inlineStr">
        <is>
          <t>MSC_IT_26_367</t>
        </is>
      </c>
      <c r="C2475" s="12" t="n">
        <v>9305506</v>
      </c>
      <c r="D2475" s="12" t="inlineStr">
        <is>
          <t>MSC KUMSAL</t>
        </is>
      </c>
      <c r="E2475" s="20" t="n">
        <v>9712000</v>
      </c>
      <c r="F2475" s="20" t="n">
        <v>30350000</v>
      </c>
      <c r="G2475" s="12" t="inlineStr">
        <is>
          <t>MSC_IT_26_367</t>
        </is>
      </c>
      <c r="H2475" s="21" t="n">
        <v>45708</v>
      </c>
      <c r="I2475" s="21" t="n">
        <v>46803</v>
      </c>
      <c r="J2475" s="12" t="inlineStr">
        <is>
          <t>MH-25-46621</t>
        </is>
      </c>
      <c r="K2475" s="15" t="n">
        <v>0.32</v>
      </c>
      <c r="L2475" s="20" t="n">
        <v>8449440</v>
      </c>
      <c r="M2475" s="22" t="n">
        <v>26404500</v>
      </c>
      <c r="Q2475" s="20" t="n">
        <v>242800</v>
      </c>
      <c r="R2475" s="12" t="inlineStr">
        <is>
          <t>B0123QFT4164720</t>
        </is>
      </c>
      <c r="S2475" t="inlineStr">
        <is>
          <t>Hull</t>
        </is>
      </c>
      <c r="T2475" t="inlineStr">
        <is>
          <t>Open Market</t>
        </is>
      </c>
      <c r="U2475" s="12" t="inlineStr">
        <is>
          <t>Miller Insurance</t>
        </is>
      </c>
      <c r="V2475" s="12" t="inlineStr">
        <is>
          <t>Allianz Insurance</t>
        </is>
      </c>
      <c r="W2475" s="12" t="inlineStr">
        <is>
          <t>WTW</t>
        </is>
      </c>
      <c r="X2475" s="12" t="inlineStr">
        <is>
          <t>MSC KUMSAL</t>
        </is>
      </c>
      <c r="Y2475" t="inlineStr">
        <is>
          <t>Marsh</t>
        </is>
      </c>
    </row>
    <row r="2476">
      <c r="A2476" t="inlineStr">
        <is>
          <t>MSC containers</t>
        </is>
      </c>
      <c r="B2476" s="12" t="inlineStr">
        <is>
          <t>MSC_IT_26_368</t>
        </is>
      </c>
      <c r="C2476" s="12" t="n">
        <v>9344708</v>
      </c>
      <c r="D2476" s="12" t="inlineStr">
        <is>
          <t>MSC GENERAL IV</t>
        </is>
      </c>
      <c r="E2476" s="20" t="n">
        <v>6956800</v>
      </c>
      <c r="F2476" s="20" t="n">
        <v>21740000</v>
      </c>
      <c r="G2476" s="12" t="inlineStr">
        <is>
          <t>MSC_IT_26_368</t>
        </is>
      </c>
      <c r="H2476" s="21" t="n">
        <v>45708</v>
      </c>
      <c r="I2476" s="21" t="n">
        <v>46803</v>
      </c>
      <c r="J2476" s="12" t="inlineStr">
        <is>
          <t>MH-25-46622</t>
        </is>
      </c>
      <c r="K2476" s="15" t="n">
        <v>0.32</v>
      </c>
      <c r="L2476" s="20" t="n">
        <v>6052416</v>
      </c>
      <c r="M2476" s="22" t="n">
        <v>18913800</v>
      </c>
      <c r="Q2476" s="20" t="n">
        <v>173920</v>
      </c>
      <c r="R2476" s="12" t="inlineStr">
        <is>
          <t>B0123QFT4164721</t>
        </is>
      </c>
      <c r="S2476" t="inlineStr">
        <is>
          <t>Hull</t>
        </is>
      </c>
      <c r="T2476" t="inlineStr">
        <is>
          <t>Open Market</t>
        </is>
      </c>
      <c r="U2476" s="12" t="inlineStr">
        <is>
          <t>Miller Insurance</t>
        </is>
      </c>
      <c r="V2476" s="12" t="inlineStr">
        <is>
          <t>Allianz Insurance</t>
        </is>
      </c>
      <c r="W2476" s="12" t="inlineStr">
        <is>
          <t>WTW</t>
        </is>
      </c>
      <c r="X2476" s="12" t="inlineStr">
        <is>
          <t>MSC GENERAL IV</t>
        </is>
      </c>
      <c r="Y2476" t="inlineStr">
        <is>
          <t>Marsh</t>
        </is>
      </c>
    </row>
    <row r="2477">
      <c r="A2477" t="inlineStr">
        <is>
          <t>MSC containers</t>
        </is>
      </c>
      <c r="B2477" s="12" t="inlineStr">
        <is>
          <t>MSC_IT_26_369</t>
        </is>
      </c>
      <c r="C2477" s="12" t="n">
        <v>9008574</v>
      </c>
      <c r="D2477" s="12" t="inlineStr">
        <is>
          <t>MSC TASMANIA</t>
        </is>
      </c>
      <c r="E2477" s="20" t="n">
        <v>2051200</v>
      </c>
      <c r="F2477" s="20" t="n">
        <v>6410000</v>
      </c>
      <c r="G2477" s="12" t="inlineStr">
        <is>
          <t>MSC_IT_26_369</t>
        </is>
      </c>
      <c r="H2477" s="21" t="n">
        <v>45708</v>
      </c>
      <c r="I2477" s="21" t="n">
        <v>46803</v>
      </c>
      <c r="J2477" s="12" t="inlineStr">
        <is>
          <t>MH-25-46623</t>
        </is>
      </c>
      <c r="K2477" s="15" t="n">
        <v>0.32</v>
      </c>
      <c r="L2477" s="20" t="n">
        <v>1784544</v>
      </c>
      <c r="M2477" s="22" t="n">
        <v>5576700</v>
      </c>
      <c r="Q2477" s="20" t="n">
        <v>51280</v>
      </c>
      <c r="R2477" s="12" t="inlineStr">
        <is>
          <t>B0123QFT4164722</t>
        </is>
      </c>
      <c r="S2477" t="inlineStr">
        <is>
          <t>Hull</t>
        </is>
      </c>
      <c r="T2477" t="inlineStr">
        <is>
          <t>Open Market</t>
        </is>
      </c>
      <c r="U2477" s="12" t="inlineStr">
        <is>
          <t>Miller Insurance</t>
        </is>
      </c>
      <c r="V2477" s="12" t="inlineStr">
        <is>
          <t>Allianz Insurance</t>
        </is>
      </c>
      <c r="W2477" s="12" t="inlineStr">
        <is>
          <t>WTW</t>
        </is>
      </c>
      <c r="X2477" s="12" t="inlineStr">
        <is>
          <t>MSC TASMANIA</t>
        </is>
      </c>
      <c r="Y2477" t="inlineStr">
        <is>
          <t>Marsh</t>
        </is>
      </c>
    </row>
    <row r="2478">
      <c r="A2478" t="inlineStr">
        <is>
          <t>MSC containers</t>
        </is>
      </c>
      <c r="B2478" s="12" t="inlineStr">
        <is>
          <t>MSC_IT_26_370</t>
        </is>
      </c>
      <c r="C2478" s="12" t="n">
        <v>1013169</v>
      </c>
      <c r="D2478" s="12" t="inlineStr">
        <is>
          <t>MSC SERENA</t>
        </is>
      </c>
      <c r="E2478" s="20" t="n">
        <v>38630400</v>
      </c>
      <c r="F2478" s="20" t="n">
        <v>120720000</v>
      </c>
      <c r="G2478" s="12" t="inlineStr">
        <is>
          <t>MSC_IT_26_370</t>
        </is>
      </c>
      <c r="H2478" s="21" t="n">
        <v>45708</v>
      </c>
      <c r="I2478" s="21" t="n">
        <v>46803</v>
      </c>
      <c r="J2478" s="12" t="inlineStr">
        <is>
          <t>MH-25-46624</t>
        </is>
      </c>
      <c r="K2478" s="15" t="n">
        <v>0.32</v>
      </c>
      <c r="L2478" s="20" t="n">
        <v>33608448</v>
      </c>
      <c r="M2478" s="22" t="n">
        <v>105026400</v>
      </c>
      <c r="Q2478" s="20" t="n">
        <v>965760</v>
      </c>
      <c r="R2478" s="12" t="inlineStr">
        <is>
          <t>B0123QFT4164723</t>
        </is>
      </c>
      <c r="S2478" t="inlineStr">
        <is>
          <t>Hull</t>
        </is>
      </c>
      <c r="T2478" t="inlineStr">
        <is>
          <t>Open Market</t>
        </is>
      </c>
      <c r="U2478" s="12" t="inlineStr">
        <is>
          <t>Miller Insurance</t>
        </is>
      </c>
      <c r="V2478" s="12" t="inlineStr">
        <is>
          <t>Allianz Insurance</t>
        </is>
      </c>
      <c r="W2478" s="12" t="inlineStr">
        <is>
          <t>WTW</t>
        </is>
      </c>
      <c r="X2478" s="12" t="inlineStr">
        <is>
          <t>MSC SERENA</t>
        </is>
      </c>
      <c r="Y2478" t="inlineStr">
        <is>
          <t>Marsh</t>
        </is>
      </c>
    </row>
    <row r="2479">
      <c r="A2479" t="inlineStr">
        <is>
          <t>MSC containers</t>
        </is>
      </c>
      <c r="B2479" s="12" t="inlineStr">
        <is>
          <t>MSC_IT_26_371</t>
        </is>
      </c>
      <c r="C2479" s="12" t="n">
        <v>1013171</v>
      </c>
      <c r="D2479" s="12" t="inlineStr">
        <is>
          <t>MSC Eliana</t>
        </is>
      </c>
      <c r="E2479" s="20" t="n">
        <v>38630400</v>
      </c>
      <c r="F2479" s="20" t="n">
        <v>120720000</v>
      </c>
      <c r="G2479" s="12" t="inlineStr">
        <is>
          <t>MSC_IT_26_371</t>
        </is>
      </c>
      <c r="H2479" s="21" t="n">
        <v>45708</v>
      </c>
      <c r="I2479" s="21" t="n">
        <v>46803</v>
      </c>
      <c r="J2479" s="12" t="inlineStr">
        <is>
          <t>MH-25-46625</t>
        </is>
      </c>
      <c r="K2479" s="15" t="n">
        <v>0.32</v>
      </c>
      <c r="L2479" s="20" t="n">
        <v>33608448</v>
      </c>
      <c r="M2479" s="22" t="n">
        <v>105026400</v>
      </c>
      <c r="Q2479" s="20" t="n">
        <v>965760</v>
      </c>
      <c r="R2479" s="12" t="inlineStr">
        <is>
          <t>B0123QFT4164724</t>
        </is>
      </c>
      <c r="S2479" t="inlineStr">
        <is>
          <t>Hull</t>
        </is>
      </c>
      <c r="T2479" t="inlineStr">
        <is>
          <t>Open Market</t>
        </is>
      </c>
      <c r="U2479" s="12" t="inlineStr">
        <is>
          <t>Miller Insurance</t>
        </is>
      </c>
      <c r="V2479" s="12" t="inlineStr">
        <is>
          <t>Allianz Insurance</t>
        </is>
      </c>
      <c r="W2479" s="12" t="inlineStr">
        <is>
          <t>WTW</t>
        </is>
      </c>
      <c r="X2479" s="12" t="inlineStr">
        <is>
          <t>MSC Eliana</t>
        </is>
      </c>
      <c r="Y2479" t="inlineStr">
        <is>
          <t>Marsh</t>
        </is>
      </c>
    </row>
    <row r="2480">
      <c r="A2480" t="inlineStr">
        <is>
          <t>MSC containers</t>
        </is>
      </c>
      <c r="B2480" s="12" t="inlineStr">
        <is>
          <t>MSC_IT_26_372</t>
        </is>
      </c>
      <c r="C2480" s="12" t="n">
        <v>9702091</v>
      </c>
      <c r="D2480" s="12" t="inlineStr">
        <is>
          <t>MSC SOFIA CELESTE</t>
        </is>
      </c>
      <c r="E2480" s="20" t="n">
        <v>18816000</v>
      </c>
      <c r="F2480" s="20" t="n">
        <v>58800000</v>
      </c>
      <c r="G2480" s="12" t="inlineStr">
        <is>
          <t>MSC_IT_26_372</t>
        </is>
      </c>
      <c r="H2480" s="21" t="n">
        <v>45708</v>
      </c>
      <c r="I2480" s="21" t="n">
        <v>46803</v>
      </c>
      <c r="J2480" s="12" t="inlineStr">
        <is>
          <t>MH-25-46626</t>
        </is>
      </c>
      <c r="K2480" s="15" t="n">
        <v>0.32</v>
      </c>
      <c r="L2480" s="20" t="n">
        <v>16369920</v>
      </c>
      <c r="M2480" s="22" t="n">
        <v>51156000</v>
      </c>
      <c r="Q2480" s="20" t="n">
        <v>470400</v>
      </c>
      <c r="R2480" s="12" t="inlineStr">
        <is>
          <t>B0123QFT4164725</t>
        </is>
      </c>
      <c r="S2480" t="inlineStr">
        <is>
          <t>Hull</t>
        </is>
      </c>
      <c r="T2480" t="inlineStr">
        <is>
          <t>Open Market</t>
        </is>
      </c>
      <c r="U2480" s="12" t="inlineStr">
        <is>
          <t>Miller Insurance</t>
        </is>
      </c>
      <c r="V2480" s="12" t="inlineStr">
        <is>
          <t>Allianz Insurance</t>
        </is>
      </c>
      <c r="W2480" s="12" t="inlineStr">
        <is>
          <t>WTW</t>
        </is>
      </c>
      <c r="X2480" s="12" t="inlineStr">
        <is>
          <t>MSC SOFIA CELESTE</t>
        </is>
      </c>
      <c r="Y2480" t="inlineStr">
        <is>
          <t>Marsh</t>
        </is>
      </c>
    </row>
    <row r="2481">
      <c r="A2481" t="inlineStr">
        <is>
          <t>MSC containers</t>
        </is>
      </c>
      <c r="B2481" s="12" t="inlineStr">
        <is>
          <t>MSC_IT_26_373</t>
        </is>
      </c>
      <c r="C2481" s="12" t="n">
        <v>9210050</v>
      </c>
      <c r="D2481" s="12" t="inlineStr">
        <is>
          <t>MSC STAR R</t>
        </is>
      </c>
      <c r="E2481" s="20" t="n">
        <v>2579200</v>
      </c>
      <c r="F2481" s="20" t="n">
        <v>8060000</v>
      </c>
      <c r="G2481" s="12" t="inlineStr">
        <is>
          <t>MSC_IT_26_373</t>
        </is>
      </c>
      <c r="H2481" s="21" t="n">
        <v>45708</v>
      </c>
      <c r="I2481" s="21" t="n">
        <v>46803</v>
      </c>
      <c r="J2481" s="12" t="inlineStr">
        <is>
          <t>MH-25-46627</t>
        </is>
      </c>
      <c r="K2481" s="15" t="n">
        <v>0.32</v>
      </c>
      <c r="L2481" s="20" t="n">
        <v>2243904</v>
      </c>
      <c r="M2481" s="22" t="n">
        <v>7012200</v>
      </c>
      <c r="Q2481" s="20" t="n">
        <v>64480</v>
      </c>
      <c r="R2481" s="12" t="inlineStr">
        <is>
          <t>B0123QFT4164726</t>
        </is>
      </c>
      <c r="S2481" t="inlineStr">
        <is>
          <t>Hull</t>
        </is>
      </c>
      <c r="T2481" t="inlineStr">
        <is>
          <t>Open Market</t>
        </is>
      </c>
      <c r="U2481" s="12" t="inlineStr">
        <is>
          <t>Miller Insurance</t>
        </is>
      </c>
      <c r="V2481" s="12" t="inlineStr">
        <is>
          <t>Allianz Insurance</t>
        </is>
      </c>
      <c r="W2481" s="12" t="inlineStr">
        <is>
          <t>WTW</t>
        </is>
      </c>
      <c r="X2481" s="12" t="inlineStr">
        <is>
          <t>MSC STAR R</t>
        </is>
      </c>
      <c r="Y2481" t="inlineStr">
        <is>
          <t>Marsh</t>
        </is>
      </c>
    </row>
    <row r="2482">
      <c r="A2482" t="inlineStr">
        <is>
          <t>MSC containers</t>
        </is>
      </c>
      <c r="B2482" s="12" t="inlineStr">
        <is>
          <t>MSC_IT_26_374</t>
        </is>
      </c>
      <c r="C2482" s="12" t="n">
        <v>9330240</v>
      </c>
      <c r="D2482" s="12" t="inlineStr">
        <is>
          <t>MSC SIGMA F</t>
        </is>
      </c>
      <c r="E2482" s="20" t="n">
        <v>1792000</v>
      </c>
      <c r="F2482" s="20" t="n">
        <v>5600000</v>
      </c>
      <c r="G2482" s="12" t="inlineStr">
        <is>
          <t>MSC_IT_26_374</t>
        </is>
      </c>
      <c r="H2482" s="21" t="n">
        <v>45708</v>
      </c>
      <c r="I2482" s="21" t="n">
        <v>46803</v>
      </c>
      <c r="J2482" s="12" t="inlineStr">
        <is>
          <t>MH-25-46628</t>
        </is>
      </c>
      <c r="K2482" s="15" t="n">
        <v>0.32</v>
      </c>
      <c r="L2482" s="20" t="n">
        <v>1559040</v>
      </c>
      <c r="M2482" s="22" t="n">
        <v>4872000</v>
      </c>
      <c r="Q2482" s="20" t="n">
        <v>44800</v>
      </c>
      <c r="R2482" s="12" t="inlineStr">
        <is>
          <t>B0123QFT4164727</t>
        </is>
      </c>
      <c r="S2482" t="inlineStr">
        <is>
          <t>Cargo</t>
        </is>
      </c>
      <c r="T2482" t="inlineStr">
        <is>
          <t>Line Slip</t>
        </is>
      </c>
      <c r="U2482" s="12" t="inlineStr">
        <is>
          <t>Miller Insurance</t>
        </is>
      </c>
      <c r="V2482" s="12" t="inlineStr">
        <is>
          <t>Allianz Insurance</t>
        </is>
      </c>
      <c r="W2482" s="12" t="inlineStr">
        <is>
          <t>WTW</t>
        </is>
      </c>
      <c r="X2482" s="12" t="inlineStr">
        <is>
          <t>MSC SIGMA F</t>
        </is>
      </c>
      <c r="Y2482" t="inlineStr">
        <is>
          <t>Marsh</t>
        </is>
      </c>
    </row>
    <row r="2483">
      <c r="A2483" t="inlineStr">
        <is>
          <t>MSC containers</t>
        </is>
      </c>
      <c r="B2483" s="12" t="inlineStr">
        <is>
          <t>MSC_IT_26_375</t>
        </is>
      </c>
      <c r="C2483" s="12" t="n">
        <v>9354416</v>
      </c>
      <c r="D2483" s="12" t="inlineStr">
        <is>
          <t>WEC JAN STEEN</t>
        </is>
      </c>
      <c r="E2483" s="20" t="n">
        <v>2348800</v>
      </c>
      <c r="F2483" s="20" t="n">
        <v>7340000</v>
      </c>
      <c r="G2483" s="12" t="inlineStr">
        <is>
          <t>MSC_IT_26_375</t>
        </is>
      </c>
      <c r="H2483" s="21" t="n">
        <v>45708</v>
      </c>
      <c r="I2483" s="21" t="n">
        <v>46803</v>
      </c>
      <c r="J2483" s="12" t="inlineStr">
        <is>
          <t>MH-25-46629</t>
        </is>
      </c>
      <c r="K2483" s="15" t="n">
        <v>0.32</v>
      </c>
      <c r="L2483" s="20" t="n">
        <v>2043456</v>
      </c>
      <c r="M2483" s="22" t="n">
        <v>6385800</v>
      </c>
      <c r="Q2483" s="20" t="n">
        <v>58720</v>
      </c>
      <c r="R2483" s="12" t="inlineStr">
        <is>
          <t>B0123QFT4164728</t>
        </is>
      </c>
      <c r="S2483" t="inlineStr">
        <is>
          <t>Cargo</t>
        </is>
      </c>
      <c r="T2483" t="inlineStr">
        <is>
          <t>Line Slip</t>
        </is>
      </c>
      <c r="U2483" s="12" t="inlineStr">
        <is>
          <t>Miller Insurance</t>
        </is>
      </c>
      <c r="V2483" s="12" t="inlineStr">
        <is>
          <t>Allianz Insurance</t>
        </is>
      </c>
      <c r="W2483" s="12" t="inlineStr">
        <is>
          <t>WTW</t>
        </is>
      </c>
      <c r="X2483" s="12" t="inlineStr">
        <is>
          <t>WEC JAN STEEN</t>
        </is>
      </c>
      <c r="Y2483" t="inlineStr">
        <is>
          <t>Marsh</t>
        </is>
      </c>
    </row>
    <row r="2484">
      <c r="A2484" t="inlineStr">
        <is>
          <t>MSC containers</t>
        </is>
      </c>
      <c r="B2484" s="12" t="inlineStr">
        <is>
          <t>MSC_IT_26_376</t>
        </is>
      </c>
      <c r="C2484" s="12" t="n">
        <v>9227297</v>
      </c>
      <c r="D2484" s="12" t="inlineStr">
        <is>
          <t>MSC Anisha R.</t>
        </is>
      </c>
      <c r="E2484" s="20" t="n">
        <v>3964800</v>
      </c>
      <c r="F2484" s="20" t="n">
        <v>12390000</v>
      </c>
      <c r="G2484" s="12" t="inlineStr">
        <is>
          <t>MSC_IT_26_376</t>
        </is>
      </c>
      <c r="H2484" s="21" t="n">
        <v>45708</v>
      </c>
      <c r="I2484" s="21" t="n">
        <v>46803</v>
      </c>
      <c r="J2484" s="12" t="inlineStr">
        <is>
          <t>MH-25-46630</t>
        </is>
      </c>
      <c r="K2484" s="15" t="n">
        <v>0.32</v>
      </c>
      <c r="L2484" s="20" t="n">
        <v>3449376</v>
      </c>
      <c r="M2484" s="22" t="n">
        <v>10779300</v>
      </c>
      <c r="Q2484" s="20" t="n">
        <v>99120</v>
      </c>
      <c r="R2484" s="12" t="inlineStr">
        <is>
          <t>B0123QFT4164729</t>
        </is>
      </c>
      <c r="S2484" t="inlineStr">
        <is>
          <t>Cargo</t>
        </is>
      </c>
      <c r="T2484" t="inlineStr">
        <is>
          <t>Line Slip</t>
        </is>
      </c>
      <c r="U2484" s="12" t="inlineStr">
        <is>
          <t>Miller Insurance</t>
        </is>
      </c>
      <c r="V2484" s="12" t="inlineStr">
        <is>
          <t>Allianz Insurance</t>
        </is>
      </c>
      <c r="W2484" s="12" t="inlineStr">
        <is>
          <t>WTW</t>
        </is>
      </c>
      <c r="X2484" s="12" t="inlineStr">
        <is>
          <t>MSC Anisha R.</t>
        </is>
      </c>
      <c r="Y2484" t="inlineStr">
        <is>
          <t>Marsh</t>
        </is>
      </c>
    </row>
    <row r="2485">
      <c r="A2485" t="inlineStr">
        <is>
          <t>MSC containers</t>
        </is>
      </c>
      <c r="B2485" s="12" t="inlineStr">
        <is>
          <t>MSC_IT_26_377</t>
        </is>
      </c>
      <c r="C2485" s="12" t="n">
        <v>9200689</v>
      </c>
      <c r="D2485" s="12" t="inlineStr">
        <is>
          <t>MSC DARWIN VI</t>
        </is>
      </c>
      <c r="E2485" s="20" t="n">
        <v>4361600</v>
      </c>
      <c r="F2485" s="20" t="n">
        <v>13630000</v>
      </c>
      <c r="G2485" s="12" t="inlineStr">
        <is>
          <t>MSC_IT_26_377</t>
        </is>
      </c>
      <c r="H2485" s="21" t="n">
        <v>45708</v>
      </c>
      <c r="I2485" s="21" t="n">
        <v>46803</v>
      </c>
      <c r="J2485" s="12" t="inlineStr">
        <is>
          <t>MH-25-46631</t>
        </is>
      </c>
      <c r="K2485" s="15" t="n">
        <v>0.32</v>
      </c>
      <c r="L2485" s="20" t="n">
        <v>3794592</v>
      </c>
      <c r="M2485" s="22" t="n">
        <v>11858100</v>
      </c>
      <c r="Q2485" s="20" t="n">
        <v>109040</v>
      </c>
      <c r="R2485" s="12" t="inlineStr">
        <is>
          <t>B0123QFT4164730</t>
        </is>
      </c>
      <c r="S2485" t="inlineStr">
        <is>
          <t>Cargo</t>
        </is>
      </c>
      <c r="T2485" t="inlineStr">
        <is>
          <t>Line Slip</t>
        </is>
      </c>
      <c r="U2485" s="12" t="inlineStr">
        <is>
          <t>Miller Insurance</t>
        </is>
      </c>
      <c r="V2485" s="12" t="inlineStr">
        <is>
          <t>Allianz Insurance</t>
        </is>
      </c>
      <c r="W2485" s="12" t="inlineStr">
        <is>
          <t>WTW</t>
        </is>
      </c>
      <c r="X2485" s="12" t="inlineStr">
        <is>
          <t>MSC DARWIN VI</t>
        </is>
      </c>
      <c r="Y2485" t="inlineStr">
        <is>
          <t>Marsh</t>
        </is>
      </c>
    </row>
    <row r="2486">
      <c r="A2486" t="inlineStr">
        <is>
          <t>MSC containers</t>
        </is>
      </c>
      <c r="B2486" s="12" t="inlineStr">
        <is>
          <t>MSC_IT_26_378</t>
        </is>
      </c>
      <c r="C2486" s="12" t="n">
        <v>9450351</v>
      </c>
      <c r="D2486" s="12" t="inlineStr">
        <is>
          <t>MSC JUSTICE VIII</t>
        </is>
      </c>
      <c r="E2486" s="20" t="n">
        <v>15488000</v>
      </c>
      <c r="F2486" s="20" t="n">
        <v>48400000</v>
      </c>
      <c r="G2486" s="12" t="inlineStr">
        <is>
          <t>MSC_IT_26_378</t>
        </is>
      </c>
      <c r="H2486" s="21" t="n">
        <v>45708</v>
      </c>
      <c r="I2486" s="21" t="n">
        <v>46803</v>
      </c>
      <c r="J2486" s="12" t="inlineStr">
        <is>
          <t>MH-25-46632</t>
        </is>
      </c>
      <c r="K2486" s="15" t="n">
        <v>0.32</v>
      </c>
      <c r="L2486" s="20" t="n">
        <v>13474560</v>
      </c>
      <c r="M2486" s="22" t="n">
        <v>42108000</v>
      </c>
      <c r="Q2486" s="20" t="n">
        <v>387200</v>
      </c>
      <c r="R2486" s="12" t="inlineStr">
        <is>
          <t>B0123QFT4164731</t>
        </is>
      </c>
      <c r="S2486" t="inlineStr">
        <is>
          <t>Cargo</t>
        </is>
      </c>
      <c r="T2486" t="inlineStr">
        <is>
          <t>Line Slip</t>
        </is>
      </c>
      <c r="U2486" s="12" t="inlineStr">
        <is>
          <t>Miller Insurance</t>
        </is>
      </c>
      <c r="V2486" s="12" t="inlineStr">
        <is>
          <t>Allianz Insurance</t>
        </is>
      </c>
      <c r="W2486" s="12" t="inlineStr">
        <is>
          <t>WTW</t>
        </is>
      </c>
      <c r="X2486" s="12" t="inlineStr">
        <is>
          <t>MSC JUSTICE VIII</t>
        </is>
      </c>
      <c r="Y2486" t="inlineStr">
        <is>
          <t>Marsh</t>
        </is>
      </c>
    </row>
    <row r="2487">
      <c r="A2487" t="inlineStr">
        <is>
          <t>MSC containers</t>
        </is>
      </c>
      <c r="B2487" s="12" t="inlineStr">
        <is>
          <t>MSC_IT_26_379</t>
        </is>
      </c>
      <c r="C2487" s="12" t="n">
        <v>9966984</v>
      </c>
      <c r="D2487" s="12" t="inlineStr">
        <is>
          <t>MSC TAERIM</t>
        </is>
      </c>
      <c r="E2487" s="20" t="n">
        <v>12512000</v>
      </c>
      <c r="F2487" s="20" t="n">
        <v>39100000</v>
      </c>
      <c r="G2487" s="12" t="inlineStr">
        <is>
          <t>MSC_IT_26_379</t>
        </is>
      </c>
      <c r="H2487" s="21" t="n">
        <v>45708</v>
      </c>
      <c r="I2487" s="21" t="n">
        <v>46803</v>
      </c>
      <c r="J2487" s="12" t="inlineStr">
        <is>
          <t>MH-25-46633</t>
        </is>
      </c>
      <c r="K2487" s="15" t="n">
        <v>0.32</v>
      </c>
      <c r="L2487" s="20" t="n">
        <v>10885440</v>
      </c>
      <c r="M2487" s="22" t="n">
        <v>34017000</v>
      </c>
      <c r="Q2487" s="20" t="n">
        <v>312800</v>
      </c>
      <c r="R2487" s="12" t="inlineStr">
        <is>
          <t>B0123QFT4164732</t>
        </is>
      </c>
      <c r="S2487" t="inlineStr">
        <is>
          <t>Cargo</t>
        </is>
      </c>
      <c r="T2487" t="inlineStr">
        <is>
          <t>Line Slip</t>
        </is>
      </c>
      <c r="U2487" s="12" t="inlineStr">
        <is>
          <t>Miller Insurance</t>
        </is>
      </c>
      <c r="V2487" s="12" t="inlineStr">
        <is>
          <t>Allianz Insurance</t>
        </is>
      </c>
      <c r="W2487" s="12" t="inlineStr">
        <is>
          <t>WTW</t>
        </is>
      </c>
      <c r="X2487" s="12" t="inlineStr">
        <is>
          <t>MSC TAERIM</t>
        </is>
      </c>
      <c r="Y2487" t="inlineStr">
        <is>
          <t>Marsh</t>
        </is>
      </c>
    </row>
    <row r="2488">
      <c r="A2488" t="inlineStr">
        <is>
          <t>MSC containers</t>
        </is>
      </c>
      <c r="B2488" s="12" t="inlineStr">
        <is>
          <t>MSC_IT_26_380</t>
        </is>
      </c>
      <c r="C2488" s="12" t="n">
        <v>9966996</v>
      </c>
      <c r="D2488" s="12" t="inlineStr">
        <is>
          <t>MSC AEBIN</t>
        </is>
      </c>
      <c r="E2488" s="20" t="n">
        <v>12512000</v>
      </c>
      <c r="F2488" s="20" t="n">
        <v>39100000</v>
      </c>
      <c r="G2488" s="12" t="inlineStr">
        <is>
          <t>MSC_IT_26_380</t>
        </is>
      </c>
      <c r="H2488" s="21" t="n">
        <v>45708</v>
      </c>
      <c r="I2488" s="21" t="n">
        <v>46803</v>
      </c>
      <c r="J2488" s="12" t="inlineStr">
        <is>
          <t>MH-25-46634</t>
        </is>
      </c>
      <c r="K2488" s="15" t="n">
        <v>0.32</v>
      </c>
      <c r="L2488" s="20" t="n">
        <v>10885440</v>
      </c>
      <c r="M2488" s="22" t="n">
        <v>34017000</v>
      </c>
      <c r="Q2488" s="20" t="n">
        <v>312800</v>
      </c>
      <c r="R2488" s="12" t="inlineStr">
        <is>
          <t>B0123QFT4164733</t>
        </is>
      </c>
      <c r="S2488" t="inlineStr">
        <is>
          <t>Cargo</t>
        </is>
      </c>
      <c r="T2488" t="inlineStr">
        <is>
          <t>Line Slip</t>
        </is>
      </c>
      <c r="U2488" s="12" t="inlineStr">
        <is>
          <t>Miller Insurance</t>
        </is>
      </c>
      <c r="V2488" s="12" t="inlineStr">
        <is>
          <t>Allianz Insurance</t>
        </is>
      </c>
      <c r="W2488" s="12" t="inlineStr">
        <is>
          <t>WTW</t>
        </is>
      </c>
      <c r="X2488" s="12" t="inlineStr">
        <is>
          <t>MSC AEBIN</t>
        </is>
      </c>
      <c r="Y2488" t="inlineStr">
        <is>
          <t>Marsh</t>
        </is>
      </c>
    </row>
    <row r="2489">
      <c r="A2489" t="inlineStr">
        <is>
          <t>MSC containers</t>
        </is>
      </c>
      <c r="B2489" s="12" t="inlineStr">
        <is>
          <t>MSC_IT_26_381</t>
        </is>
      </c>
      <c r="C2489" s="12" t="n">
        <v>9967005</v>
      </c>
      <c r="D2489" s="12" t="inlineStr">
        <is>
          <t>MSC KYUNGMIN</t>
        </is>
      </c>
      <c r="E2489" s="20" t="n">
        <v>12512000</v>
      </c>
      <c r="F2489" s="20" t="n">
        <v>39100000</v>
      </c>
      <c r="G2489" s="12" t="inlineStr">
        <is>
          <t>MSC_IT_26_381</t>
        </is>
      </c>
      <c r="H2489" s="21" t="n">
        <v>45708</v>
      </c>
      <c r="I2489" s="21" t="n">
        <v>46803</v>
      </c>
      <c r="J2489" s="12" t="inlineStr">
        <is>
          <t>MH-25-46635</t>
        </is>
      </c>
      <c r="K2489" s="15" t="n">
        <v>0.32</v>
      </c>
      <c r="L2489" s="20" t="n">
        <v>10885440</v>
      </c>
      <c r="M2489" s="22" t="n">
        <v>34017000</v>
      </c>
      <c r="Q2489" s="20" t="n">
        <v>312800</v>
      </c>
      <c r="R2489" s="12" t="inlineStr">
        <is>
          <t>B0123QFT4164734</t>
        </is>
      </c>
      <c r="S2489" t="inlineStr">
        <is>
          <t>Cargo</t>
        </is>
      </c>
      <c r="T2489" t="inlineStr">
        <is>
          <t>Line Slip</t>
        </is>
      </c>
      <c r="U2489" s="12" t="inlineStr">
        <is>
          <t>Miller Insurance</t>
        </is>
      </c>
      <c r="V2489" s="12" t="inlineStr">
        <is>
          <t>Allianz Insurance</t>
        </is>
      </c>
      <c r="W2489" s="12" t="inlineStr">
        <is>
          <t>WTW</t>
        </is>
      </c>
      <c r="X2489" s="12" t="inlineStr">
        <is>
          <t>MSC KYUNGMIN</t>
        </is>
      </c>
      <c r="Y2489" t="inlineStr">
        <is>
          <t>Marsh</t>
        </is>
      </c>
    </row>
    <row r="2490">
      <c r="A2490" t="inlineStr">
        <is>
          <t>MSC containers</t>
        </is>
      </c>
      <c r="B2490" s="12" t="inlineStr">
        <is>
          <t>MSC_IT_26_382</t>
        </is>
      </c>
      <c r="C2490" s="12" t="n">
        <v>9967017</v>
      </c>
      <c r="D2490" s="12" t="inlineStr">
        <is>
          <t>MSC SIJING</t>
        </is>
      </c>
      <c r="E2490" s="20" t="n">
        <v>12512000</v>
      </c>
      <c r="F2490" s="20" t="n">
        <v>39100000</v>
      </c>
      <c r="G2490" s="12" t="inlineStr">
        <is>
          <t>MSC_IT_26_382</t>
        </is>
      </c>
      <c r="H2490" s="21" t="n">
        <v>45708</v>
      </c>
      <c r="I2490" s="21" t="n">
        <v>46803</v>
      </c>
      <c r="J2490" s="12" t="inlineStr">
        <is>
          <t>MH-25-46636</t>
        </is>
      </c>
      <c r="K2490" s="15" t="n">
        <v>0.32</v>
      </c>
      <c r="L2490" s="20" t="n">
        <v>10885440</v>
      </c>
      <c r="M2490" s="22" t="n">
        <v>34017000</v>
      </c>
      <c r="Q2490" s="20" t="n">
        <v>312800</v>
      </c>
      <c r="R2490" s="12" t="inlineStr">
        <is>
          <t>B0123QFT4164735</t>
        </is>
      </c>
      <c r="S2490" t="inlineStr">
        <is>
          <t>Cargo</t>
        </is>
      </c>
      <c r="T2490" t="inlineStr">
        <is>
          <t>Line Slip</t>
        </is>
      </c>
      <c r="U2490" s="12" t="inlineStr">
        <is>
          <t>Miller Insurance</t>
        </is>
      </c>
      <c r="V2490" s="12" t="inlineStr">
        <is>
          <t>Allianz Insurance</t>
        </is>
      </c>
      <c r="W2490" s="12" t="inlineStr">
        <is>
          <t>WTW</t>
        </is>
      </c>
      <c r="X2490" s="12" t="inlineStr">
        <is>
          <t>MSC SIJING</t>
        </is>
      </c>
      <c r="Y2490" t="inlineStr">
        <is>
          <t>Marsh</t>
        </is>
      </c>
    </row>
    <row r="2491">
      <c r="A2491" t="inlineStr">
        <is>
          <t>MSC containers</t>
        </is>
      </c>
      <c r="B2491" s="12" t="inlineStr">
        <is>
          <t>MSC_IT_26_383</t>
        </is>
      </c>
      <c r="C2491" s="12" t="n">
        <v>9967029</v>
      </c>
      <c r="D2491" s="12" t="inlineStr">
        <is>
          <t>MSC SOMIN</t>
        </is>
      </c>
      <c r="E2491" s="20" t="n">
        <v>12380800</v>
      </c>
      <c r="F2491" s="20" t="n">
        <v>38690000</v>
      </c>
      <c r="G2491" s="12" t="inlineStr">
        <is>
          <t>MSC_IT_26_383</t>
        </is>
      </c>
      <c r="H2491" s="21" t="n">
        <v>45708</v>
      </c>
      <c r="I2491" s="21" t="n">
        <v>46803</v>
      </c>
      <c r="J2491" s="12" t="inlineStr">
        <is>
          <t>MH-25-46637</t>
        </is>
      </c>
      <c r="K2491" s="15" t="n">
        <v>0.32</v>
      </c>
      <c r="L2491" s="20" t="n">
        <v>10771296</v>
      </c>
      <c r="M2491" s="22" t="n">
        <v>33660300</v>
      </c>
      <c r="Q2491" s="20" t="n">
        <v>309520</v>
      </c>
      <c r="R2491" s="12" t="inlineStr">
        <is>
          <t>B0123QFT4164736</t>
        </is>
      </c>
      <c r="S2491" t="inlineStr">
        <is>
          <t>Cargo</t>
        </is>
      </c>
      <c r="T2491" t="inlineStr">
        <is>
          <t>Line Slip</t>
        </is>
      </c>
      <c r="U2491" s="12" t="inlineStr">
        <is>
          <t>Miller Insurance</t>
        </is>
      </c>
      <c r="V2491" s="12" t="inlineStr">
        <is>
          <t>Allianz Insurance</t>
        </is>
      </c>
      <c r="W2491" s="12" t="inlineStr">
        <is>
          <t>WTW</t>
        </is>
      </c>
      <c r="X2491" s="12" t="inlineStr">
        <is>
          <t>MSC SOMIN</t>
        </is>
      </c>
      <c r="Y2491" t="inlineStr">
        <is>
          <t>Marsh</t>
        </is>
      </c>
    </row>
    <row r="2492">
      <c r="A2492" t="inlineStr">
        <is>
          <t>MSC containers</t>
        </is>
      </c>
      <c r="B2492" s="12" t="inlineStr">
        <is>
          <t>MSC_IT_26_384</t>
        </is>
      </c>
      <c r="C2492" s="12" t="n">
        <v>7416911</v>
      </c>
      <c r="D2492" s="12" t="inlineStr">
        <is>
          <t>Ria</t>
        </is>
      </c>
      <c r="E2492" s="20" t="n">
        <v>2121600</v>
      </c>
      <c r="F2492" s="20" t="n">
        <v>6630000</v>
      </c>
      <c r="G2492" s="12" t="inlineStr">
        <is>
          <t>MSC_IT_26_384</t>
        </is>
      </c>
      <c r="H2492" s="21" t="n">
        <v>45708</v>
      </c>
      <c r="I2492" s="21" t="n">
        <v>46803</v>
      </c>
      <c r="J2492" s="12" t="inlineStr">
        <is>
          <t>MH-25-46638</t>
        </is>
      </c>
      <c r="K2492" s="15" t="n">
        <v>0.32</v>
      </c>
      <c r="L2492" s="20" t="n">
        <v>1845792</v>
      </c>
      <c r="M2492" s="22" t="n">
        <v>5768100</v>
      </c>
      <c r="Q2492" s="20" t="n">
        <v>53040</v>
      </c>
      <c r="R2492" s="12" t="inlineStr">
        <is>
          <t>B0123QFT4164737</t>
        </is>
      </c>
      <c r="S2492" t="inlineStr">
        <is>
          <t>Cargo</t>
        </is>
      </c>
      <c r="T2492" t="inlineStr">
        <is>
          <t>Line Slip</t>
        </is>
      </c>
      <c r="U2492" s="12" t="inlineStr">
        <is>
          <t>Miller Insurance</t>
        </is>
      </c>
      <c r="V2492" s="12" t="inlineStr">
        <is>
          <t>Allianz Insurance</t>
        </is>
      </c>
      <c r="W2492" s="12" t="inlineStr">
        <is>
          <t>WTW</t>
        </is>
      </c>
      <c r="X2492" s="12" t="inlineStr">
        <is>
          <t>Ria</t>
        </is>
      </c>
      <c r="Y2492" t="inlineStr">
        <is>
          <t>Marsh</t>
        </is>
      </c>
    </row>
    <row r="2493">
      <c r="A2493" t="inlineStr">
        <is>
          <t>MSC containers</t>
        </is>
      </c>
      <c r="B2493" s="12" t="inlineStr">
        <is>
          <t>MSC_IT_26_385</t>
        </is>
      </c>
      <c r="C2493" s="12" t="n">
        <v>9232113</v>
      </c>
      <c r="D2493" s="12" t="inlineStr">
        <is>
          <t>MSC TIA V</t>
        </is>
      </c>
      <c r="E2493" s="20" t="n">
        <v>4176000</v>
      </c>
      <c r="F2493" s="20" t="n">
        <v>13050000</v>
      </c>
      <c r="G2493" s="12" t="inlineStr">
        <is>
          <t>MSC_IT_26_385</t>
        </is>
      </c>
      <c r="H2493" s="21" t="n">
        <v>45708</v>
      </c>
      <c r="I2493" s="21" t="n">
        <v>46803</v>
      </c>
      <c r="J2493" s="12" t="inlineStr">
        <is>
          <t>MH-25-46639</t>
        </is>
      </c>
      <c r="K2493" s="15" t="n">
        <v>0.32</v>
      </c>
      <c r="L2493" s="20" t="n">
        <v>3633120</v>
      </c>
      <c r="M2493" s="22" t="n">
        <v>11353500</v>
      </c>
      <c r="Q2493" s="20" t="n">
        <v>104400</v>
      </c>
      <c r="R2493" s="12" t="inlineStr">
        <is>
          <t>B0123QFT4164738</t>
        </is>
      </c>
      <c r="S2493" t="inlineStr">
        <is>
          <t>Cargo</t>
        </is>
      </c>
      <c r="T2493" t="inlineStr">
        <is>
          <t>Line Slip</t>
        </is>
      </c>
      <c r="U2493" s="12" t="inlineStr">
        <is>
          <t>Miller Insurance</t>
        </is>
      </c>
      <c r="V2493" s="12" t="inlineStr">
        <is>
          <t>Allianz Insurance</t>
        </is>
      </c>
      <c r="W2493" s="12" t="inlineStr">
        <is>
          <t>WTW</t>
        </is>
      </c>
      <c r="X2493" s="12" t="inlineStr">
        <is>
          <t>MSC TIA V</t>
        </is>
      </c>
      <c r="Y2493" t="inlineStr">
        <is>
          <t>Marsh</t>
        </is>
      </c>
    </row>
    <row r="2494">
      <c r="A2494" t="inlineStr">
        <is>
          <t>MSC containers</t>
        </is>
      </c>
      <c r="B2494" s="12" t="inlineStr">
        <is>
          <t>MSC_IT_26_386</t>
        </is>
      </c>
      <c r="C2494" s="12" t="n">
        <v>9190119</v>
      </c>
      <c r="D2494" s="12" t="inlineStr">
        <is>
          <t>MSC ADA F</t>
        </is>
      </c>
      <c r="E2494" s="20" t="n">
        <v>1065600</v>
      </c>
      <c r="F2494" s="20" t="n">
        <v>3330000</v>
      </c>
      <c r="G2494" s="12" t="inlineStr">
        <is>
          <t>MSC_IT_26_386</t>
        </is>
      </c>
      <c r="H2494" s="21" t="n">
        <v>45708</v>
      </c>
      <c r="I2494" s="21" t="n">
        <v>46803</v>
      </c>
      <c r="J2494" s="12" t="inlineStr">
        <is>
          <t>MH-25-46640</t>
        </is>
      </c>
      <c r="K2494" s="15" t="n">
        <v>0.32</v>
      </c>
      <c r="L2494" s="20" t="n">
        <v>927072</v>
      </c>
      <c r="M2494" s="22" t="n">
        <v>2897100</v>
      </c>
      <c r="Q2494" s="20" t="n">
        <v>26640</v>
      </c>
      <c r="R2494" s="12" t="inlineStr">
        <is>
          <t>B0123QFT4164739</t>
        </is>
      </c>
      <c r="S2494" t="inlineStr">
        <is>
          <t>Cargo</t>
        </is>
      </c>
      <c r="T2494" t="inlineStr">
        <is>
          <t>Line Slip</t>
        </is>
      </c>
      <c r="U2494" s="12" t="inlineStr">
        <is>
          <t>Miller Insurance</t>
        </is>
      </c>
      <c r="V2494" s="12" t="inlineStr">
        <is>
          <t>Allianz Insurance</t>
        </is>
      </c>
      <c r="W2494" s="12" t="inlineStr">
        <is>
          <t>WTW</t>
        </is>
      </c>
      <c r="X2494" s="12" t="inlineStr">
        <is>
          <t>MSC ADA F</t>
        </is>
      </c>
      <c r="Y2494" t="inlineStr">
        <is>
          <t>Marsh</t>
        </is>
      </c>
    </row>
    <row r="2495">
      <c r="A2495" t="inlineStr">
        <is>
          <t>MSC containers</t>
        </is>
      </c>
      <c r="B2495" s="12" t="inlineStr">
        <is>
          <t>MSC_IT_26_387</t>
        </is>
      </c>
      <c r="C2495" s="12" t="n">
        <v>9347762</v>
      </c>
      <c r="D2495" s="12" t="inlineStr">
        <is>
          <t>MSC Lena F.</t>
        </is>
      </c>
      <c r="E2495" s="20" t="n">
        <v>1596800</v>
      </c>
      <c r="F2495" s="20" t="n">
        <v>4990000</v>
      </c>
      <c r="G2495" s="12" t="inlineStr">
        <is>
          <t>MSC_IT_26_387</t>
        </is>
      </c>
      <c r="H2495" s="21" t="n">
        <v>45708</v>
      </c>
      <c r="I2495" s="21" t="n">
        <v>46803</v>
      </c>
      <c r="J2495" s="12" t="inlineStr">
        <is>
          <t>MH-25-46641</t>
        </is>
      </c>
      <c r="K2495" s="15" t="n">
        <v>0.32</v>
      </c>
      <c r="L2495" s="20" t="n">
        <v>1389216</v>
      </c>
      <c r="M2495" s="22" t="n">
        <v>4341300</v>
      </c>
      <c r="Q2495" s="20" t="n">
        <v>39920</v>
      </c>
      <c r="R2495" s="12" t="inlineStr">
        <is>
          <t>B0123QFT4164740</t>
        </is>
      </c>
      <c r="S2495" t="inlineStr">
        <is>
          <t>Cargo</t>
        </is>
      </c>
      <c r="T2495" t="inlineStr">
        <is>
          <t>Line Slip</t>
        </is>
      </c>
      <c r="U2495" s="12" t="inlineStr">
        <is>
          <t>Miller Insurance</t>
        </is>
      </c>
      <c r="V2495" s="12" t="inlineStr">
        <is>
          <t>Allianz Insurance</t>
        </is>
      </c>
      <c r="W2495" s="12" t="inlineStr">
        <is>
          <t>WTW</t>
        </is>
      </c>
      <c r="X2495" s="12" t="inlineStr">
        <is>
          <t>MSC Lena F.</t>
        </is>
      </c>
      <c r="Y2495" t="inlineStr">
        <is>
          <t>Marsh</t>
        </is>
      </c>
    </row>
    <row r="2496">
      <c r="A2496" t="inlineStr">
        <is>
          <t>MSC containers</t>
        </is>
      </c>
      <c r="B2496" s="12" t="inlineStr">
        <is>
          <t>MSC_IT_26_388</t>
        </is>
      </c>
      <c r="C2496" s="12" t="n">
        <v>9307839</v>
      </c>
      <c r="D2496" s="12" t="inlineStr">
        <is>
          <t>MSC NAISHA III</t>
        </is>
      </c>
      <c r="E2496" s="20" t="n">
        <v>2857600</v>
      </c>
      <c r="F2496" s="20" t="n">
        <v>8930000</v>
      </c>
      <c r="G2496" s="12" t="inlineStr">
        <is>
          <t>MSC_IT_26_388</t>
        </is>
      </c>
      <c r="H2496" s="21" t="n">
        <v>45708</v>
      </c>
      <c r="I2496" s="21" t="n">
        <v>46803</v>
      </c>
      <c r="J2496" s="12" t="inlineStr">
        <is>
          <t>MH-25-46642</t>
        </is>
      </c>
      <c r="K2496" s="15" t="n">
        <v>0.32</v>
      </c>
      <c r="L2496" s="20" t="n">
        <v>2486112</v>
      </c>
      <c r="M2496" s="22" t="n">
        <v>7769100</v>
      </c>
      <c r="Q2496" s="20" t="n">
        <v>71440</v>
      </c>
      <c r="R2496" s="12" t="inlineStr">
        <is>
          <t>B0123QFT4164741</t>
        </is>
      </c>
      <c r="S2496" t="inlineStr">
        <is>
          <t>War</t>
        </is>
      </c>
      <c r="T2496" t="inlineStr">
        <is>
          <t>Binder</t>
        </is>
      </c>
      <c r="U2496" s="12" t="inlineStr">
        <is>
          <t>Miller Insurance</t>
        </is>
      </c>
      <c r="V2496" s="12" t="inlineStr">
        <is>
          <t>Allianz Insurance</t>
        </is>
      </c>
      <c r="W2496" s="12" t="inlineStr">
        <is>
          <t>WTW</t>
        </is>
      </c>
      <c r="X2496" s="12" t="inlineStr">
        <is>
          <t>MSC NAISHA III</t>
        </is>
      </c>
      <c r="Y2496" t="inlineStr">
        <is>
          <t>Marsh</t>
        </is>
      </c>
    </row>
    <row r="2497">
      <c r="A2497" t="inlineStr">
        <is>
          <t>MSC containers</t>
        </is>
      </c>
      <c r="B2497" s="12" t="inlineStr">
        <is>
          <t>MSC_IT_26_389</t>
        </is>
      </c>
      <c r="C2497" s="12" t="n">
        <v>9230775</v>
      </c>
      <c r="D2497" s="12" t="inlineStr">
        <is>
          <t>MSC TRADER II</t>
        </is>
      </c>
      <c r="E2497" s="20" t="n">
        <v>1628800</v>
      </c>
      <c r="F2497" s="20" t="n">
        <v>5090000</v>
      </c>
      <c r="G2497" s="12" t="inlineStr">
        <is>
          <t>MSC_IT_26_389</t>
        </is>
      </c>
      <c r="H2497" s="21" t="n">
        <v>45708</v>
      </c>
      <c r="I2497" s="21" t="n">
        <v>46803</v>
      </c>
      <c r="J2497" s="12" t="inlineStr">
        <is>
          <t>MH-25-46643</t>
        </is>
      </c>
      <c r="K2497" s="15" t="n">
        <v>0.32</v>
      </c>
      <c r="L2497" s="20" t="n">
        <v>1417056</v>
      </c>
      <c r="M2497" s="22" t="n">
        <v>4428300</v>
      </c>
      <c r="Q2497" s="20" t="n">
        <v>40720</v>
      </c>
      <c r="R2497" s="12" t="inlineStr">
        <is>
          <t>B0123QFT4164742</t>
        </is>
      </c>
      <c r="S2497" t="inlineStr">
        <is>
          <t>War</t>
        </is>
      </c>
      <c r="T2497" t="inlineStr">
        <is>
          <t>Binder</t>
        </is>
      </c>
      <c r="U2497" s="12" t="inlineStr">
        <is>
          <t>Miller Insurance</t>
        </is>
      </c>
      <c r="V2497" s="12" t="inlineStr">
        <is>
          <t>Allianz Insurance</t>
        </is>
      </c>
      <c r="W2497" s="12" t="inlineStr">
        <is>
          <t>WTW</t>
        </is>
      </c>
      <c r="X2497" s="12" t="inlineStr">
        <is>
          <t>MSC TRADER II</t>
        </is>
      </c>
      <c r="Y2497" t="inlineStr">
        <is>
          <t>Marsh</t>
        </is>
      </c>
    </row>
    <row r="2498">
      <c r="A2498" t="inlineStr">
        <is>
          <t>MSC containers</t>
        </is>
      </c>
      <c r="B2498" s="12" t="inlineStr">
        <is>
          <t>MSC_IT_26_390</t>
        </is>
      </c>
      <c r="C2498" s="12" t="n">
        <v>9967263</v>
      </c>
      <c r="D2498" s="12" t="inlineStr">
        <is>
          <t>MSC Maputo</t>
        </is>
      </c>
      <c r="E2498" s="20" t="n">
        <v>34035200</v>
      </c>
      <c r="F2498" s="20" t="n">
        <v>106360000</v>
      </c>
      <c r="G2498" s="12" t="inlineStr">
        <is>
          <t>MSC_IT_26_390</t>
        </is>
      </c>
      <c r="H2498" s="21" t="n">
        <v>45708</v>
      </c>
      <c r="I2498" s="21" t="n">
        <v>46803</v>
      </c>
      <c r="J2498" s="12" t="inlineStr">
        <is>
          <t>MH-25-46644</t>
        </is>
      </c>
      <c r="K2498" s="15" t="n">
        <v>0.32</v>
      </c>
      <c r="L2498" s="20" t="n">
        <v>29610624</v>
      </c>
      <c r="M2498" s="22" t="n">
        <v>92533200</v>
      </c>
      <c r="Q2498" s="20" t="n">
        <v>850880</v>
      </c>
      <c r="R2498" s="12" t="inlineStr">
        <is>
          <t>B0123QFT4164743</t>
        </is>
      </c>
      <c r="S2498" t="inlineStr">
        <is>
          <t>War</t>
        </is>
      </c>
      <c r="T2498" t="inlineStr">
        <is>
          <t>Binder</t>
        </is>
      </c>
      <c r="U2498" s="12" t="inlineStr">
        <is>
          <t>Miller Insurance</t>
        </is>
      </c>
      <c r="V2498" s="12" t="inlineStr">
        <is>
          <t>Allianz Insurance</t>
        </is>
      </c>
      <c r="W2498" s="12" t="inlineStr">
        <is>
          <t>WTW</t>
        </is>
      </c>
      <c r="X2498" s="12" t="inlineStr">
        <is>
          <t>MSC Maputo</t>
        </is>
      </c>
      <c r="Y2498" t="inlineStr">
        <is>
          <t>Marsh</t>
        </is>
      </c>
    </row>
    <row r="2499">
      <c r="A2499" t="inlineStr">
        <is>
          <t>MSC containers</t>
        </is>
      </c>
      <c r="B2499" s="12" t="inlineStr">
        <is>
          <t>MSC_IT_26_391</t>
        </is>
      </c>
      <c r="C2499" s="12" t="n">
        <v>9967275</v>
      </c>
      <c r="D2499" s="12" t="inlineStr">
        <is>
          <t>MSC MOMBASA</t>
        </is>
      </c>
      <c r="E2499" s="20" t="n">
        <v>34035200</v>
      </c>
      <c r="F2499" s="20" t="n">
        <v>106360000</v>
      </c>
      <c r="G2499" s="12" t="inlineStr">
        <is>
          <t>MSC_IT_26_391</t>
        </is>
      </c>
      <c r="H2499" s="21" t="n">
        <v>45708</v>
      </c>
      <c r="I2499" s="21" t="n">
        <v>46803</v>
      </c>
      <c r="J2499" s="12" t="inlineStr">
        <is>
          <t>MH-25-46645</t>
        </is>
      </c>
      <c r="K2499" s="15" t="n">
        <v>0.32</v>
      </c>
      <c r="L2499" s="20" t="n">
        <v>29610624</v>
      </c>
      <c r="M2499" s="22" t="n">
        <v>92533200</v>
      </c>
      <c r="Q2499" s="20" t="n">
        <v>850880</v>
      </c>
      <c r="R2499" s="12" t="inlineStr">
        <is>
          <t>B0123QFT4164744</t>
        </is>
      </c>
      <c r="S2499" t="inlineStr">
        <is>
          <t>War</t>
        </is>
      </c>
      <c r="T2499" t="inlineStr">
        <is>
          <t>Binder</t>
        </is>
      </c>
      <c r="U2499" s="12" t="inlineStr">
        <is>
          <t>Miller Insurance</t>
        </is>
      </c>
      <c r="V2499" s="12" t="inlineStr">
        <is>
          <t>Allianz Insurance</t>
        </is>
      </c>
      <c r="W2499" s="12" t="inlineStr">
        <is>
          <t>WTW</t>
        </is>
      </c>
      <c r="X2499" s="12" t="inlineStr">
        <is>
          <t>MSC MOMBASA</t>
        </is>
      </c>
      <c r="Y2499" t="inlineStr">
        <is>
          <t>Marsh</t>
        </is>
      </c>
    </row>
    <row r="2500">
      <c r="A2500" t="inlineStr">
        <is>
          <t>MSC containers</t>
        </is>
      </c>
      <c r="B2500" s="12" t="inlineStr">
        <is>
          <t>MSC_IT_26_392</t>
        </is>
      </c>
      <c r="C2500" s="12" t="n">
        <v>9332729</v>
      </c>
      <c r="D2500" s="12" t="inlineStr">
        <is>
          <t>MSC FORTUNE F</t>
        </is>
      </c>
      <c r="E2500" s="20" t="n">
        <v>1587200</v>
      </c>
      <c r="F2500" s="20" t="n">
        <v>4960000</v>
      </c>
      <c r="G2500" s="12" t="inlineStr">
        <is>
          <t>MSC_IT_26_392</t>
        </is>
      </c>
      <c r="H2500" s="21" t="n">
        <v>45708</v>
      </c>
      <c r="I2500" s="21" t="n">
        <v>46803</v>
      </c>
      <c r="J2500" s="12" t="inlineStr">
        <is>
          <t>MH-25-46646</t>
        </is>
      </c>
      <c r="K2500" s="15" t="n">
        <v>0.32</v>
      </c>
      <c r="L2500" s="20" t="n">
        <v>1380864</v>
      </c>
      <c r="M2500" s="22" t="n">
        <v>4315200</v>
      </c>
      <c r="Q2500" s="20" t="n">
        <v>39680</v>
      </c>
      <c r="R2500" s="12" t="inlineStr">
        <is>
          <t>B0123QFT4164745</t>
        </is>
      </c>
      <c r="S2500" t="inlineStr">
        <is>
          <t>War</t>
        </is>
      </c>
      <c r="T2500" t="inlineStr">
        <is>
          <t>Binder</t>
        </is>
      </c>
      <c r="U2500" s="12" t="inlineStr">
        <is>
          <t>Miller Insurance</t>
        </is>
      </c>
      <c r="V2500" s="12" t="inlineStr">
        <is>
          <t>Allianz Insurance</t>
        </is>
      </c>
      <c r="W2500" s="12" t="inlineStr">
        <is>
          <t>WTW</t>
        </is>
      </c>
      <c r="X2500" s="12" t="inlineStr">
        <is>
          <t>MSC FORTUNE F</t>
        </is>
      </c>
      <c r="Y2500" t="inlineStr">
        <is>
          <t>Marsh</t>
        </is>
      </c>
    </row>
    <row r="2501">
      <c r="A2501" t="inlineStr">
        <is>
          <t>MSC containers</t>
        </is>
      </c>
      <c r="B2501" s="12" t="inlineStr">
        <is>
          <t>MSC_IT_26_393</t>
        </is>
      </c>
      <c r="C2501" s="12" t="n">
        <v>9224324</v>
      </c>
      <c r="D2501" s="12" t="inlineStr">
        <is>
          <t>MSC CAIRO IV</t>
        </is>
      </c>
      <c r="E2501" s="20" t="n">
        <v>3123200</v>
      </c>
      <c r="F2501" s="20" t="n">
        <v>9760000</v>
      </c>
      <c r="G2501" s="12" t="inlineStr">
        <is>
          <t>MSC_IT_26_393</t>
        </is>
      </c>
      <c r="H2501" s="21" t="n">
        <v>45708</v>
      </c>
      <c r="I2501" s="21" t="n">
        <v>46803</v>
      </c>
      <c r="J2501" s="12" t="inlineStr">
        <is>
          <t>MH-25-46647</t>
        </is>
      </c>
      <c r="K2501" s="15" t="n">
        <v>0.32</v>
      </c>
      <c r="L2501" s="20" t="n">
        <v>2717184</v>
      </c>
      <c r="M2501" s="22" t="n">
        <v>8491200</v>
      </c>
      <c r="Q2501" s="20" t="n">
        <v>78080</v>
      </c>
      <c r="R2501" s="12" t="inlineStr">
        <is>
          <t>B0123QFT4164746</t>
        </is>
      </c>
      <c r="S2501" t="inlineStr">
        <is>
          <t>War</t>
        </is>
      </c>
      <c r="T2501" t="inlineStr">
        <is>
          <t>Binder</t>
        </is>
      </c>
      <c r="U2501" s="12" t="inlineStr">
        <is>
          <t>Miller Insurance</t>
        </is>
      </c>
      <c r="V2501" s="12" t="inlineStr">
        <is>
          <t>Allianz Insurance</t>
        </is>
      </c>
      <c r="W2501" s="12" t="inlineStr">
        <is>
          <t>WTW</t>
        </is>
      </c>
      <c r="X2501" s="12" t="inlineStr">
        <is>
          <t>MSC CAIRO IV</t>
        </is>
      </c>
      <c r="Y2501" t="inlineStr">
        <is>
          <t>Marsh</t>
        </is>
      </c>
    </row>
    <row r="2502">
      <c r="A2502" t="inlineStr">
        <is>
          <t>MSC containers</t>
        </is>
      </c>
      <c r="B2502" s="12" t="inlineStr">
        <is>
          <t>MSC_IT_26_394</t>
        </is>
      </c>
      <c r="C2502" s="12" t="n">
        <v>9124366</v>
      </c>
      <c r="D2502" s="12" t="inlineStr">
        <is>
          <t>MSC IMMA III</t>
        </is>
      </c>
      <c r="E2502" s="20" t="n">
        <v>2118400</v>
      </c>
      <c r="F2502" s="20" t="n">
        <v>6620000</v>
      </c>
      <c r="G2502" s="12" t="inlineStr">
        <is>
          <t>MSC_IT_26_394</t>
        </is>
      </c>
      <c r="H2502" s="21" t="n">
        <v>45708</v>
      </c>
      <c r="I2502" s="21" t="n">
        <v>46803</v>
      </c>
      <c r="J2502" s="12" t="inlineStr">
        <is>
          <t>MH-25-46648</t>
        </is>
      </c>
      <c r="K2502" s="15" t="n">
        <v>0.32</v>
      </c>
      <c r="L2502" s="20" t="n">
        <v>1843008</v>
      </c>
      <c r="M2502" s="22" t="n">
        <v>5759400</v>
      </c>
      <c r="Q2502" s="20" t="n">
        <v>52960</v>
      </c>
      <c r="R2502" s="12" t="inlineStr">
        <is>
          <t>B0123QFT4164747</t>
        </is>
      </c>
      <c r="S2502" t="inlineStr">
        <is>
          <t>War</t>
        </is>
      </c>
      <c r="T2502" t="inlineStr">
        <is>
          <t>Binder</t>
        </is>
      </c>
      <c r="U2502" s="12" t="inlineStr">
        <is>
          <t>Miller Insurance</t>
        </is>
      </c>
      <c r="V2502" s="12" t="inlineStr">
        <is>
          <t>Allianz Insurance</t>
        </is>
      </c>
      <c r="W2502" s="12" t="inlineStr">
        <is>
          <t>WTW</t>
        </is>
      </c>
      <c r="X2502" s="12" t="inlineStr">
        <is>
          <t>MSC IMMA III</t>
        </is>
      </c>
      <c r="Y2502" t="inlineStr">
        <is>
          <t>Marsh</t>
        </is>
      </c>
    </row>
    <row r="2503">
      <c r="A2503" t="inlineStr">
        <is>
          <t>MSC containers</t>
        </is>
      </c>
      <c r="B2503" s="12" t="inlineStr">
        <is>
          <t>MSC_IT_26_395</t>
        </is>
      </c>
      <c r="C2503" s="12" t="n">
        <v>9313929</v>
      </c>
      <c r="D2503" s="12" t="inlineStr">
        <is>
          <t>MSC RITA V</t>
        </is>
      </c>
      <c r="E2503" s="20" t="n">
        <v>5267200</v>
      </c>
      <c r="F2503" s="20" t="n">
        <v>16460000</v>
      </c>
      <c r="G2503" s="12" t="inlineStr">
        <is>
          <t>MSC_IT_26_395</t>
        </is>
      </c>
      <c r="H2503" s="21" t="n">
        <v>45708</v>
      </c>
      <c r="I2503" s="21" t="n">
        <v>46803</v>
      </c>
      <c r="J2503" s="12" t="inlineStr">
        <is>
          <t>MH-25-46649</t>
        </is>
      </c>
      <c r="K2503" s="15" t="n">
        <v>0.32</v>
      </c>
      <c r="L2503" s="20" t="n">
        <v>4582464</v>
      </c>
      <c r="M2503" s="22" t="n">
        <v>14320200</v>
      </c>
      <c r="Q2503" s="20" t="n">
        <v>131680</v>
      </c>
      <c r="R2503" s="12" t="inlineStr">
        <is>
          <t>B0123QFT4164748</t>
        </is>
      </c>
      <c r="S2503" t="inlineStr">
        <is>
          <t>War</t>
        </is>
      </c>
      <c r="T2503" t="inlineStr">
        <is>
          <t>Binder</t>
        </is>
      </c>
      <c r="U2503" s="12" t="inlineStr">
        <is>
          <t>Miller Insurance</t>
        </is>
      </c>
      <c r="V2503" s="12" t="inlineStr">
        <is>
          <t>Allianz Insurance</t>
        </is>
      </c>
      <c r="W2503" s="12" t="inlineStr">
        <is>
          <t>WTW</t>
        </is>
      </c>
      <c r="X2503" s="12" t="inlineStr">
        <is>
          <t>MSC RITA V</t>
        </is>
      </c>
      <c r="Y2503" t="inlineStr">
        <is>
          <t>Marsh</t>
        </is>
      </c>
    </row>
    <row r="2504">
      <c r="A2504" t="inlineStr">
        <is>
          <t>MSC containers</t>
        </is>
      </c>
      <c r="B2504" s="12" t="inlineStr">
        <is>
          <t>MSC_IT_26_396</t>
        </is>
      </c>
      <c r="C2504" s="12" t="n">
        <v>9450325</v>
      </c>
      <c r="D2504" s="12" t="inlineStr">
        <is>
          <t>MSC PRELUDE V</t>
        </is>
      </c>
      <c r="E2504" s="20" t="n">
        <v>8848000</v>
      </c>
      <c r="F2504" s="20" t="n">
        <v>27650000</v>
      </c>
      <c r="G2504" s="12" t="inlineStr">
        <is>
          <t>MSC_IT_26_396</t>
        </is>
      </c>
      <c r="H2504" s="21" t="n">
        <v>45708</v>
      </c>
      <c r="I2504" s="21" t="n">
        <v>46803</v>
      </c>
      <c r="J2504" s="12" t="inlineStr">
        <is>
          <t>MH-25-46650</t>
        </is>
      </c>
      <c r="K2504" s="15" t="n">
        <v>0.32</v>
      </c>
      <c r="L2504" s="20" t="n">
        <v>7697760</v>
      </c>
      <c r="M2504" s="22" t="n">
        <v>24055500</v>
      </c>
      <c r="Q2504" s="20" t="n">
        <v>221200</v>
      </c>
      <c r="R2504" s="12" t="inlineStr">
        <is>
          <t>B0123QFT4164749</t>
        </is>
      </c>
      <c r="S2504" t="inlineStr">
        <is>
          <t>War</t>
        </is>
      </c>
      <c r="T2504" t="inlineStr">
        <is>
          <t>Binder</t>
        </is>
      </c>
      <c r="U2504" s="12" t="inlineStr">
        <is>
          <t>Miller Insurance</t>
        </is>
      </c>
      <c r="V2504" s="12" t="inlineStr">
        <is>
          <t>Allianz Insurance</t>
        </is>
      </c>
      <c r="W2504" s="12" t="inlineStr">
        <is>
          <t>WTW</t>
        </is>
      </c>
      <c r="X2504" s="12" t="inlineStr">
        <is>
          <t>MSC PRELUDE V</t>
        </is>
      </c>
      <c r="Y2504" t="inlineStr">
        <is>
          <t>Marsh</t>
        </is>
      </c>
    </row>
    <row r="2505">
      <c r="A2505" t="inlineStr">
        <is>
          <t>MSC containers</t>
        </is>
      </c>
      <c r="B2505" s="12" t="inlineStr">
        <is>
          <t>MSC_IT_26_397</t>
        </is>
      </c>
      <c r="C2505" s="12" t="n">
        <v>9180190</v>
      </c>
      <c r="D2505" s="12" t="inlineStr">
        <is>
          <t>JOLLY EXPRESS</t>
        </is>
      </c>
      <c r="E2505" s="20" t="n">
        <v>1587200</v>
      </c>
      <c r="F2505" s="20" t="n">
        <v>4960000</v>
      </c>
      <c r="G2505" s="12" t="inlineStr">
        <is>
          <t>MSC_IT_26_397</t>
        </is>
      </c>
      <c r="H2505" s="21" t="n">
        <v>45708</v>
      </c>
      <c r="I2505" s="21" t="n">
        <v>46803</v>
      </c>
      <c r="J2505" s="12" t="inlineStr">
        <is>
          <t>MH-25-46651</t>
        </is>
      </c>
      <c r="K2505" s="15" t="n">
        <v>0.32</v>
      </c>
      <c r="L2505" s="20" t="n">
        <v>1380864</v>
      </c>
      <c r="M2505" s="22" t="n">
        <v>4315200</v>
      </c>
      <c r="Q2505" s="20" t="n">
        <v>39680</v>
      </c>
      <c r="R2505" s="12" t="inlineStr">
        <is>
          <t>B0123QFT4164750</t>
        </is>
      </c>
      <c r="S2505" t="inlineStr">
        <is>
          <t>War</t>
        </is>
      </c>
      <c r="T2505" t="inlineStr">
        <is>
          <t>Binder</t>
        </is>
      </c>
      <c r="U2505" s="12" t="inlineStr">
        <is>
          <t>Miller Insurance</t>
        </is>
      </c>
      <c r="V2505" s="12" t="inlineStr">
        <is>
          <t>Allianz Insurance</t>
        </is>
      </c>
      <c r="W2505" s="12" t="inlineStr">
        <is>
          <t>WTW</t>
        </is>
      </c>
      <c r="X2505" s="12" t="inlineStr">
        <is>
          <t>JOLLY EXPRESS</t>
        </is>
      </c>
      <c r="Y2505" t="inlineStr">
        <is>
          <t>Marsh</t>
        </is>
      </c>
    </row>
    <row r="2506">
      <c r="A2506" t="inlineStr">
        <is>
          <t>MSC containers</t>
        </is>
      </c>
      <c r="B2506" s="12" t="inlineStr">
        <is>
          <t>MSC_IT_26_398</t>
        </is>
      </c>
      <c r="C2506" s="12" t="n">
        <v>9435686</v>
      </c>
      <c r="D2506" s="12" t="inlineStr">
        <is>
          <t>MSC MALIN II</t>
        </is>
      </c>
      <c r="E2506" s="20" t="n">
        <v>2870400</v>
      </c>
      <c r="F2506" s="20" t="n">
        <v>8970000</v>
      </c>
      <c r="G2506" s="12" t="inlineStr">
        <is>
          <t>MSC_IT_26_398</t>
        </is>
      </c>
      <c r="H2506" s="21" t="n">
        <v>45708</v>
      </c>
      <c r="I2506" s="21" t="n">
        <v>46803</v>
      </c>
      <c r="J2506" s="12" t="inlineStr">
        <is>
          <t>MH-25-46652</t>
        </is>
      </c>
      <c r="K2506" s="15" t="n">
        <v>0.32</v>
      </c>
      <c r="L2506" s="20" t="n">
        <v>2497248</v>
      </c>
      <c r="M2506" s="22" t="n">
        <v>7803900</v>
      </c>
      <c r="Q2506" s="20" t="n">
        <v>71760</v>
      </c>
      <c r="R2506" s="12" t="inlineStr">
        <is>
          <t>B0123QFT4164751</t>
        </is>
      </c>
      <c r="S2506" t="inlineStr">
        <is>
          <t>War</t>
        </is>
      </c>
      <c r="T2506" t="inlineStr">
        <is>
          <t>Binder</t>
        </is>
      </c>
      <c r="U2506" s="12" t="inlineStr">
        <is>
          <t>Miller Insurance</t>
        </is>
      </c>
      <c r="V2506" s="12" t="inlineStr">
        <is>
          <t>Allianz Insurance</t>
        </is>
      </c>
      <c r="W2506" s="12" t="inlineStr">
        <is>
          <t>WTW</t>
        </is>
      </c>
      <c r="X2506" s="12" t="inlineStr">
        <is>
          <t>MSC MALIN II</t>
        </is>
      </c>
      <c r="Y2506" t="inlineStr">
        <is>
          <t>Marsh</t>
        </is>
      </c>
    </row>
    <row r="2507">
      <c r="A2507" t="inlineStr">
        <is>
          <t>MSC containers</t>
        </is>
      </c>
      <c r="B2507" s="12" t="inlineStr">
        <is>
          <t>MSC_IT_26_399</t>
        </is>
      </c>
      <c r="C2507" s="12" t="n">
        <v>9450296</v>
      </c>
      <c r="D2507" s="12" t="inlineStr">
        <is>
          <t>MSC PRECISION V</t>
        </is>
      </c>
      <c r="E2507" s="20" t="n">
        <v>8844800</v>
      </c>
      <c r="F2507" s="20" t="n">
        <v>27640000</v>
      </c>
      <c r="G2507" s="12" t="inlineStr">
        <is>
          <t>MSC_IT_26_399</t>
        </is>
      </c>
      <c r="H2507" s="21" t="n">
        <v>45708</v>
      </c>
      <c r="I2507" s="21" t="n">
        <v>46803</v>
      </c>
      <c r="J2507" s="12" t="inlineStr">
        <is>
          <t>MH-25-46653</t>
        </is>
      </c>
      <c r="K2507" s="15" t="n">
        <v>0.32</v>
      </c>
      <c r="L2507" s="20" t="n">
        <v>7694976</v>
      </c>
      <c r="M2507" s="22" t="n">
        <v>24046800</v>
      </c>
      <c r="Q2507" s="20" t="n">
        <v>221120</v>
      </c>
      <c r="R2507" s="12" t="inlineStr">
        <is>
          <t>B0123QFT4164752</t>
        </is>
      </c>
      <c r="S2507" t="inlineStr">
        <is>
          <t>War</t>
        </is>
      </c>
      <c r="T2507" t="inlineStr">
        <is>
          <t>Binder</t>
        </is>
      </c>
      <c r="U2507" s="12" t="inlineStr">
        <is>
          <t>Miller Insurance</t>
        </is>
      </c>
      <c r="V2507" s="12" t="inlineStr">
        <is>
          <t>Allianz Insurance</t>
        </is>
      </c>
      <c r="W2507" s="12" t="inlineStr">
        <is>
          <t>WTW</t>
        </is>
      </c>
      <c r="X2507" s="12" t="inlineStr">
        <is>
          <t>MSC PRECISION V</t>
        </is>
      </c>
      <c r="Y2507" t="inlineStr">
        <is>
          <t>Marsh</t>
        </is>
      </c>
    </row>
    <row r="2508">
      <c r="A2508" t="inlineStr">
        <is>
          <t>MSC containers</t>
        </is>
      </c>
      <c r="B2508" s="12" t="inlineStr">
        <is>
          <t>MSC_IT_26_400</t>
        </is>
      </c>
      <c r="C2508" s="12" t="n">
        <v>9297876</v>
      </c>
      <c r="D2508" s="12" t="inlineStr">
        <is>
          <t>MSC BHAVYA V</t>
        </is>
      </c>
      <c r="E2508" s="20" t="n">
        <v>6467200</v>
      </c>
      <c r="F2508" s="20" t="n">
        <v>20210000</v>
      </c>
      <c r="G2508" s="12" t="inlineStr">
        <is>
          <t>MSC_IT_26_400</t>
        </is>
      </c>
      <c r="H2508" s="21" t="n">
        <v>45708</v>
      </c>
      <c r="I2508" s="21" t="n">
        <v>46803</v>
      </c>
      <c r="J2508" s="12" t="inlineStr">
        <is>
          <t>MH-25-46654</t>
        </is>
      </c>
      <c r="K2508" s="15" t="n">
        <v>0.32</v>
      </c>
      <c r="L2508" s="20" t="n">
        <v>5626464</v>
      </c>
      <c r="M2508" s="22" t="n">
        <v>17582700</v>
      </c>
      <c r="Q2508" s="20" t="n">
        <v>161680</v>
      </c>
      <c r="R2508" s="12" t="inlineStr">
        <is>
          <t>B0123QFT4164753</t>
        </is>
      </c>
      <c r="S2508" t="inlineStr">
        <is>
          <t>War</t>
        </is>
      </c>
      <c r="T2508" t="inlineStr">
        <is>
          <t>Binder</t>
        </is>
      </c>
      <c r="U2508" s="12" t="inlineStr">
        <is>
          <t>Miller Insurance</t>
        </is>
      </c>
      <c r="V2508" s="12" t="inlineStr">
        <is>
          <t>Allianz Insurance</t>
        </is>
      </c>
      <c r="W2508" s="12" t="inlineStr">
        <is>
          <t>WTW</t>
        </is>
      </c>
      <c r="X2508" s="12" t="inlineStr">
        <is>
          <t>MSC BHAVYA V</t>
        </is>
      </c>
      <c r="Y2508" t="inlineStr">
        <is>
          <t>Marsh</t>
        </is>
      </c>
    </row>
    <row r="2509">
      <c r="A2509" t="inlineStr">
        <is>
          <t>MSC containers</t>
        </is>
      </c>
      <c r="B2509" s="12" t="inlineStr">
        <is>
          <t>MSC_IT_26_401</t>
        </is>
      </c>
      <c r="C2509" s="12" t="n">
        <v>9223904</v>
      </c>
      <c r="D2509" s="12" t="inlineStr">
        <is>
          <t>MSC SUN F</t>
        </is>
      </c>
      <c r="E2509" s="20" t="n">
        <v>1376000</v>
      </c>
      <c r="F2509" s="20" t="n">
        <v>4300000</v>
      </c>
      <c r="G2509" s="12" t="inlineStr">
        <is>
          <t>MSC_IT_26_401</t>
        </is>
      </c>
      <c r="H2509" s="21" t="n">
        <v>45708</v>
      </c>
      <c r="I2509" s="21" t="n">
        <v>46803</v>
      </c>
      <c r="J2509" s="12" t="inlineStr">
        <is>
          <t>MH-25-46655</t>
        </is>
      </c>
      <c r="K2509" s="15" t="n">
        <v>0.32</v>
      </c>
      <c r="L2509" s="20" t="n">
        <v>1197120</v>
      </c>
      <c r="M2509" s="22" t="n">
        <v>3741000</v>
      </c>
      <c r="Q2509" s="20" t="n">
        <v>34400</v>
      </c>
      <c r="R2509" s="12" t="inlineStr">
        <is>
          <t>B0123QFT4164754</t>
        </is>
      </c>
      <c r="S2509" t="inlineStr">
        <is>
          <t>War</t>
        </is>
      </c>
      <c r="T2509" t="inlineStr">
        <is>
          <t>Binder</t>
        </is>
      </c>
      <c r="U2509" s="12" t="inlineStr">
        <is>
          <t>Miller Insurance</t>
        </is>
      </c>
      <c r="V2509" s="12" t="inlineStr">
        <is>
          <t>Allianz Insurance</t>
        </is>
      </c>
      <c r="W2509" s="12" t="inlineStr">
        <is>
          <t>WTW</t>
        </is>
      </c>
      <c r="X2509" s="12" t="inlineStr">
        <is>
          <t>MSC SUN F</t>
        </is>
      </c>
      <c r="Y2509" t="inlineStr">
        <is>
          <t>Marsh</t>
        </is>
      </c>
    </row>
    <row r="2510">
      <c r="A2510" t="inlineStr">
        <is>
          <t>MSC containers</t>
        </is>
      </c>
      <c r="B2510" s="12" t="inlineStr">
        <is>
          <t>MSC_IT_26_402</t>
        </is>
      </c>
      <c r="C2510" s="12" t="n">
        <v>9466960</v>
      </c>
      <c r="D2510" s="12" t="inlineStr">
        <is>
          <t>MSC JASPER VIII</t>
        </is>
      </c>
      <c r="E2510" s="20" t="n">
        <v>13734400</v>
      </c>
      <c r="F2510" s="20" t="n">
        <v>42920000</v>
      </c>
      <c r="G2510" s="12" t="inlineStr">
        <is>
          <t>MSC_IT_26_402</t>
        </is>
      </c>
      <c r="H2510" s="21" t="n">
        <v>45708</v>
      </c>
      <c r="I2510" s="21" t="n">
        <v>46803</v>
      </c>
      <c r="J2510" s="12" t="inlineStr">
        <is>
          <t>MH-25-46656</t>
        </is>
      </c>
      <c r="K2510" s="15" t="n">
        <v>0.32</v>
      </c>
      <c r="L2510" s="20" t="n">
        <v>11948928</v>
      </c>
      <c r="M2510" s="22" t="n">
        <v>37340400</v>
      </c>
      <c r="Q2510" s="20" t="n">
        <v>343360</v>
      </c>
      <c r="R2510" s="12" t="inlineStr">
        <is>
          <t>B0123QFT4164755</t>
        </is>
      </c>
      <c r="S2510" t="inlineStr">
        <is>
          <t>War</t>
        </is>
      </c>
      <c r="T2510" t="inlineStr">
        <is>
          <t>Binder</t>
        </is>
      </c>
      <c r="U2510" s="12" t="inlineStr">
        <is>
          <t>Miller Insurance</t>
        </is>
      </c>
      <c r="V2510" s="12" t="inlineStr">
        <is>
          <t>Allianz Insurance</t>
        </is>
      </c>
      <c r="W2510" s="12" t="inlineStr">
        <is>
          <t>WTW</t>
        </is>
      </c>
      <c r="X2510" s="12" t="inlineStr">
        <is>
          <t>MSC JASPER VIII</t>
        </is>
      </c>
      <c r="Y2510" t="inlineStr">
        <is>
          <t>Marsh</t>
        </is>
      </c>
    </row>
    <row r="2511">
      <c r="A2511" t="inlineStr">
        <is>
          <t>MSC containers</t>
        </is>
      </c>
      <c r="B2511" s="12" t="inlineStr">
        <is>
          <t>MSC_IT_26_403</t>
        </is>
      </c>
      <c r="C2511" s="12" t="n">
        <v>9248148</v>
      </c>
      <c r="D2511" s="12" t="inlineStr">
        <is>
          <t>MSC PILAR VI</t>
        </is>
      </c>
      <c r="E2511" s="20" t="n">
        <v>5267200</v>
      </c>
      <c r="F2511" s="20" t="n">
        <v>16460000</v>
      </c>
      <c r="G2511" s="12" t="inlineStr">
        <is>
          <t>MSC_IT_26_403</t>
        </is>
      </c>
      <c r="H2511" s="21" t="n">
        <v>45708</v>
      </c>
      <c r="I2511" s="21" t="n">
        <v>46803</v>
      </c>
      <c r="J2511" s="12" t="inlineStr">
        <is>
          <t>MH-25-46657</t>
        </is>
      </c>
      <c r="K2511" s="15" t="n">
        <v>0.32</v>
      </c>
      <c r="L2511" s="20" t="n">
        <v>4582464</v>
      </c>
      <c r="M2511" s="22" t="n">
        <v>14320200</v>
      </c>
      <c r="Q2511" s="20" t="n">
        <v>131680</v>
      </c>
      <c r="R2511" s="12" t="inlineStr">
        <is>
          <t>B0123QFT4164756</t>
        </is>
      </c>
      <c r="S2511" t="inlineStr">
        <is>
          <t>War</t>
        </is>
      </c>
      <c r="T2511" t="inlineStr">
        <is>
          <t>Binder</t>
        </is>
      </c>
      <c r="U2511" s="12" t="inlineStr">
        <is>
          <t>Miller Insurance</t>
        </is>
      </c>
      <c r="V2511" s="12" t="inlineStr">
        <is>
          <t>Allianz Insurance</t>
        </is>
      </c>
      <c r="W2511" s="12" t="inlineStr">
        <is>
          <t>WTW</t>
        </is>
      </c>
      <c r="X2511" s="12" t="inlineStr">
        <is>
          <t>MSC PILAR VI</t>
        </is>
      </c>
      <c r="Y2511" t="inlineStr">
        <is>
          <t>Marsh</t>
        </is>
      </c>
    </row>
    <row r="2512">
      <c r="A2512" t="inlineStr">
        <is>
          <t>MSC containers</t>
        </is>
      </c>
      <c r="B2512" s="12" t="inlineStr">
        <is>
          <t>MSC_IT_26_404</t>
        </is>
      </c>
      <c r="C2512" s="12" t="n">
        <v>9347803</v>
      </c>
      <c r="D2512" s="12" t="inlineStr">
        <is>
          <t>MSC ANNE F</t>
        </is>
      </c>
      <c r="E2512" s="20" t="n">
        <v>1820800</v>
      </c>
      <c r="F2512" s="20" t="n">
        <v>5690000</v>
      </c>
      <c r="G2512" s="12" t="inlineStr">
        <is>
          <t>MSC_IT_26_404</t>
        </is>
      </c>
      <c r="H2512" s="21" t="n">
        <v>45708</v>
      </c>
      <c r="I2512" s="21" t="n">
        <v>46803</v>
      </c>
      <c r="J2512" s="12" t="inlineStr">
        <is>
          <t>MH-25-46658</t>
        </is>
      </c>
      <c r="K2512" s="15" t="n">
        <v>0.32</v>
      </c>
      <c r="L2512" s="20" t="n">
        <v>1584096</v>
      </c>
      <c r="M2512" s="22" t="n">
        <v>4950300</v>
      </c>
      <c r="Q2512" s="20" t="n">
        <v>45520</v>
      </c>
      <c r="R2512" s="12" t="inlineStr">
        <is>
          <t>B0123QFT4164757</t>
        </is>
      </c>
      <c r="S2512" t="inlineStr">
        <is>
          <t>War</t>
        </is>
      </c>
      <c r="T2512" t="inlineStr">
        <is>
          <t>Binder</t>
        </is>
      </c>
      <c r="U2512" s="12" t="inlineStr">
        <is>
          <t>Miller Insurance</t>
        </is>
      </c>
      <c r="V2512" s="12" t="inlineStr">
        <is>
          <t>Allianz Insurance</t>
        </is>
      </c>
      <c r="W2512" s="12" t="inlineStr">
        <is>
          <t>WTW</t>
        </is>
      </c>
      <c r="X2512" s="12" t="inlineStr">
        <is>
          <t>MSC ANNE F</t>
        </is>
      </c>
      <c r="Y2512" t="inlineStr">
        <is>
          <t>Marsh</t>
        </is>
      </c>
    </row>
    <row r="2513">
      <c r="A2513" t="inlineStr">
        <is>
          <t>MSC containers</t>
        </is>
      </c>
      <c r="B2513" s="12" t="inlineStr">
        <is>
          <t>MSC_IT_26_405</t>
        </is>
      </c>
      <c r="C2513" s="12" t="n">
        <v>9408774</v>
      </c>
      <c r="D2513" s="12" t="inlineStr">
        <is>
          <t>MSC OLIA</t>
        </is>
      </c>
      <c r="E2513" s="20" t="n">
        <v>4073600</v>
      </c>
      <c r="F2513" s="20" t="n">
        <v>12730000</v>
      </c>
      <c r="G2513" s="12" t="inlineStr">
        <is>
          <t>MSC_IT_26_405</t>
        </is>
      </c>
      <c r="H2513" s="21" t="n">
        <v>45708</v>
      </c>
      <c r="I2513" s="21" t="n">
        <v>46803</v>
      </c>
      <c r="J2513" s="12" t="inlineStr">
        <is>
          <t>MH-25-46659</t>
        </is>
      </c>
      <c r="K2513" s="15" t="n">
        <v>0.32</v>
      </c>
      <c r="L2513" s="20" t="n">
        <v>3544032</v>
      </c>
      <c r="M2513" s="22" t="n">
        <v>11075100</v>
      </c>
      <c r="Q2513" s="20" t="n">
        <v>101840</v>
      </c>
      <c r="R2513" s="12" t="inlineStr">
        <is>
          <t>B0123QFT4164758</t>
        </is>
      </c>
      <c r="S2513" t="inlineStr">
        <is>
          <t>Hull</t>
        </is>
      </c>
      <c r="T2513" t="inlineStr">
        <is>
          <t>Open Market</t>
        </is>
      </c>
      <c r="U2513" s="12" t="inlineStr">
        <is>
          <t>Miller Insurance</t>
        </is>
      </c>
      <c r="V2513" s="12" t="inlineStr">
        <is>
          <t>Allianz Insurance</t>
        </is>
      </c>
      <c r="W2513" s="12" t="inlineStr">
        <is>
          <t>WTW</t>
        </is>
      </c>
      <c r="X2513" s="12" t="inlineStr">
        <is>
          <t>MSC OLIA</t>
        </is>
      </c>
      <c r="Y2513" t="inlineStr">
        <is>
          <t>Marsh</t>
        </is>
      </c>
    </row>
    <row r="2514">
      <c r="A2514" t="inlineStr">
        <is>
          <t>MSC containers</t>
        </is>
      </c>
      <c r="B2514" s="12" t="inlineStr">
        <is>
          <t>MSC_IT_26_406</t>
        </is>
      </c>
      <c r="C2514" s="12" t="n">
        <v>9120841</v>
      </c>
      <c r="D2514" s="12" t="inlineStr">
        <is>
          <t>MSC DOMNA X</t>
        </is>
      </c>
      <c r="E2514" s="20" t="n">
        <v>5481600</v>
      </c>
      <c r="F2514" s="20" t="n">
        <v>17130000</v>
      </c>
      <c r="G2514" s="12" t="inlineStr">
        <is>
          <t>MSC_IT_26_406</t>
        </is>
      </c>
      <c r="H2514" s="21" t="n">
        <v>45708</v>
      </c>
      <c r="I2514" s="21" t="n">
        <v>46803</v>
      </c>
      <c r="J2514" s="12" t="inlineStr">
        <is>
          <t>MH-25-46660</t>
        </is>
      </c>
      <c r="K2514" s="15" t="n">
        <v>0.32</v>
      </c>
      <c r="L2514" s="20" t="n">
        <v>4768992</v>
      </c>
      <c r="M2514" s="22" t="n">
        <v>14903100</v>
      </c>
      <c r="Q2514" s="20" t="n">
        <v>137040</v>
      </c>
      <c r="R2514" s="12" t="inlineStr">
        <is>
          <t>B0123QFT4164759</t>
        </is>
      </c>
      <c r="S2514" t="inlineStr">
        <is>
          <t>Hull</t>
        </is>
      </c>
      <c r="T2514" t="inlineStr">
        <is>
          <t>Open Market</t>
        </is>
      </c>
      <c r="U2514" s="12" t="inlineStr">
        <is>
          <t>Miller Insurance</t>
        </is>
      </c>
      <c r="V2514" s="12" t="inlineStr">
        <is>
          <t>Allianz Insurance</t>
        </is>
      </c>
      <c r="W2514" s="12" t="inlineStr">
        <is>
          <t>WTW</t>
        </is>
      </c>
      <c r="X2514" s="12" t="inlineStr">
        <is>
          <t>MSC DOMNA X</t>
        </is>
      </c>
      <c r="Y2514" t="inlineStr">
        <is>
          <t>Marsh</t>
        </is>
      </c>
    </row>
    <row r="2515">
      <c r="A2515" t="inlineStr">
        <is>
          <t>MSC containers</t>
        </is>
      </c>
      <c r="B2515" s="12" t="inlineStr">
        <is>
          <t>MSC_IT_26_407</t>
        </is>
      </c>
      <c r="C2515" s="12" t="n">
        <v>9435820</v>
      </c>
      <c r="D2515" s="12" t="inlineStr">
        <is>
          <t>MSC MANON</t>
        </is>
      </c>
      <c r="E2515" s="20" t="n">
        <v>2268800</v>
      </c>
      <c r="F2515" s="20" t="n">
        <v>7090000</v>
      </c>
      <c r="G2515" s="12" t="inlineStr">
        <is>
          <t>MSC_IT_26_407</t>
        </is>
      </c>
      <c r="H2515" s="21" t="n">
        <v>45708</v>
      </c>
      <c r="I2515" s="21" t="n">
        <v>46803</v>
      </c>
      <c r="J2515" s="12" t="inlineStr">
        <is>
          <t>MH-25-46661</t>
        </is>
      </c>
      <c r="K2515" s="15" t="n">
        <v>0.32</v>
      </c>
      <c r="L2515" s="20" t="n">
        <v>1973856</v>
      </c>
      <c r="M2515" s="22" t="n">
        <v>6168300</v>
      </c>
      <c r="Q2515" s="20" t="n">
        <v>56720</v>
      </c>
      <c r="R2515" s="12" t="inlineStr">
        <is>
          <t>B0123QFT4164760</t>
        </is>
      </c>
      <c r="S2515" t="inlineStr">
        <is>
          <t>Hull</t>
        </is>
      </c>
      <c r="T2515" t="inlineStr">
        <is>
          <t>Open Market</t>
        </is>
      </c>
      <c r="U2515" s="12" t="inlineStr">
        <is>
          <t>Miller Insurance</t>
        </is>
      </c>
      <c r="V2515" s="12" t="inlineStr">
        <is>
          <t>Allianz Insurance</t>
        </is>
      </c>
      <c r="W2515" s="12" t="inlineStr">
        <is>
          <t>WTW</t>
        </is>
      </c>
      <c r="X2515" s="12" t="inlineStr">
        <is>
          <t>MSC MANON</t>
        </is>
      </c>
      <c r="Y2515" t="inlineStr">
        <is>
          <t>Marsh</t>
        </is>
      </c>
    </row>
    <row r="2516">
      <c r="A2516" t="inlineStr">
        <is>
          <t>MSC containers</t>
        </is>
      </c>
      <c r="B2516" s="12" t="inlineStr">
        <is>
          <t>MSC_IT_26_408</t>
        </is>
      </c>
      <c r="C2516" s="12" t="n">
        <v>9238739</v>
      </c>
      <c r="D2516" s="12" t="inlineStr">
        <is>
          <t>MSC VIDHI</t>
        </is>
      </c>
      <c r="E2516" s="20" t="n">
        <v>4905600</v>
      </c>
      <c r="F2516" s="20" t="n">
        <v>15330000</v>
      </c>
      <c r="G2516" s="12" t="inlineStr">
        <is>
          <t>MSC_IT_26_408</t>
        </is>
      </c>
      <c r="H2516" s="21" t="n">
        <v>45708</v>
      </c>
      <c r="I2516" s="21" t="n">
        <v>46803</v>
      </c>
      <c r="J2516" s="12" t="inlineStr">
        <is>
          <t>MH-25-46662</t>
        </is>
      </c>
      <c r="K2516" s="15" t="n">
        <v>0.32</v>
      </c>
      <c r="L2516" s="20" t="n">
        <v>4267872</v>
      </c>
      <c r="M2516" s="22" t="n">
        <v>13337100</v>
      </c>
      <c r="Q2516" s="20" t="n">
        <v>122640</v>
      </c>
      <c r="R2516" s="12" t="inlineStr">
        <is>
          <t>B0123QFT4164761</t>
        </is>
      </c>
      <c r="S2516" t="inlineStr">
        <is>
          <t>Hull</t>
        </is>
      </c>
      <c r="T2516" t="inlineStr">
        <is>
          <t>Open Market</t>
        </is>
      </c>
      <c r="U2516" s="12" t="inlineStr">
        <is>
          <t>Miller Insurance</t>
        </is>
      </c>
      <c r="V2516" s="12" t="inlineStr">
        <is>
          <t>Allianz Insurance</t>
        </is>
      </c>
      <c r="W2516" s="12" t="inlineStr">
        <is>
          <t>WTW</t>
        </is>
      </c>
      <c r="X2516" s="12" t="inlineStr">
        <is>
          <t>MSC VIDHI</t>
        </is>
      </c>
      <c r="Y2516" t="inlineStr">
        <is>
          <t>Marsh</t>
        </is>
      </c>
    </row>
    <row r="2517">
      <c r="A2517" t="inlineStr">
        <is>
          <t>MSC containers</t>
        </is>
      </c>
      <c r="B2517" s="12" t="inlineStr">
        <is>
          <t>MSC_IT_26_409</t>
        </is>
      </c>
      <c r="C2517" s="12" t="n">
        <v>9241451</v>
      </c>
      <c r="D2517" s="12" t="inlineStr">
        <is>
          <t>MSC SARYA III</t>
        </is>
      </c>
      <c r="E2517" s="20" t="n">
        <v>2508800</v>
      </c>
      <c r="F2517" s="20" t="n">
        <v>7840000</v>
      </c>
      <c r="G2517" s="12" t="inlineStr">
        <is>
          <t>MSC_IT_26_409</t>
        </is>
      </c>
      <c r="H2517" s="21" t="n">
        <v>45708</v>
      </c>
      <c r="I2517" s="21" t="n">
        <v>46803</v>
      </c>
      <c r="J2517" s="12" t="inlineStr">
        <is>
          <t>MH-25-46663</t>
        </is>
      </c>
      <c r="K2517" s="15" t="n">
        <v>0.32</v>
      </c>
      <c r="L2517" s="20" t="n">
        <v>2182656</v>
      </c>
      <c r="M2517" s="22" t="n">
        <v>6820800</v>
      </c>
      <c r="Q2517" s="20" t="n">
        <v>62720</v>
      </c>
      <c r="R2517" s="12" t="inlineStr">
        <is>
          <t>B0123QFT4164762</t>
        </is>
      </c>
      <c r="S2517" t="inlineStr">
        <is>
          <t>Hull</t>
        </is>
      </c>
      <c r="T2517" t="inlineStr">
        <is>
          <t>Open Market</t>
        </is>
      </c>
      <c r="U2517" s="12" t="inlineStr">
        <is>
          <t>Miller Insurance</t>
        </is>
      </c>
      <c r="V2517" s="12" t="inlineStr">
        <is>
          <t>Allianz Insurance</t>
        </is>
      </c>
      <c r="W2517" s="12" t="inlineStr">
        <is>
          <t>WTW</t>
        </is>
      </c>
      <c r="X2517" s="12" t="inlineStr">
        <is>
          <t>MSC SARYA III</t>
        </is>
      </c>
      <c r="Y2517" t="inlineStr">
        <is>
          <t>Marsh</t>
        </is>
      </c>
    </row>
    <row r="2518">
      <c r="A2518" t="inlineStr">
        <is>
          <t>MSC containers</t>
        </is>
      </c>
      <c r="B2518" s="12" t="inlineStr">
        <is>
          <t>MSC_IT_26_410</t>
        </is>
      </c>
      <c r="C2518" s="12" t="n">
        <v>9108398</v>
      </c>
      <c r="D2518" s="12" t="inlineStr">
        <is>
          <t>MSC TIANA F</t>
        </is>
      </c>
      <c r="E2518" s="20" t="n">
        <v>1177600</v>
      </c>
      <c r="F2518" s="20" t="n">
        <v>3680000</v>
      </c>
      <c r="G2518" s="12" t="inlineStr">
        <is>
          <t>MSC_IT_26_410</t>
        </is>
      </c>
      <c r="H2518" s="21" t="n">
        <v>45708</v>
      </c>
      <c r="I2518" s="21" t="n">
        <v>46803</v>
      </c>
      <c r="J2518" s="12" t="inlineStr">
        <is>
          <t>MH-25-46664</t>
        </is>
      </c>
      <c r="K2518" s="15" t="n">
        <v>0.32</v>
      </c>
      <c r="L2518" s="20" t="n">
        <v>1024512</v>
      </c>
      <c r="M2518" s="22" t="n">
        <v>3201600</v>
      </c>
      <c r="Q2518" s="20" t="n">
        <v>29440</v>
      </c>
      <c r="R2518" s="12" t="inlineStr">
        <is>
          <t>B0123QFT4164763</t>
        </is>
      </c>
      <c r="S2518" t="inlineStr">
        <is>
          <t>Hull</t>
        </is>
      </c>
      <c r="T2518" t="inlineStr">
        <is>
          <t>Open Market</t>
        </is>
      </c>
      <c r="U2518" s="12" t="inlineStr">
        <is>
          <t>Miller Insurance</t>
        </is>
      </c>
      <c r="V2518" s="12" t="inlineStr">
        <is>
          <t>Allianz Insurance</t>
        </is>
      </c>
      <c r="W2518" s="12" t="inlineStr">
        <is>
          <t>WTW</t>
        </is>
      </c>
      <c r="X2518" s="12" t="inlineStr">
        <is>
          <t>MSC TIANA F</t>
        </is>
      </c>
      <c r="Y2518" t="inlineStr">
        <is>
          <t>Marsh</t>
        </is>
      </c>
    </row>
    <row r="2519">
      <c r="A2519" t="inlineStr">
        <is>
          <t>MSC containers</t>
        </is>
      </c>
      <c r="B2519" s="12" t="inlineStr">
        <is>
          <t>MSC_IT_26_411</t>
        </is>
      </c>
      <c r="C2519" s="12" t="n">
        <v>9316359</v>
      </c>
      <c r="D2519" s="12" t="inlineStr">
        <is>
          <t>MSC SPRING III</t>
        </is>
      </c>
      <c r="E2519" s="20" t="n">
        <v>3859200</v>
      </c>
      <c r="F2519" s="20" t="n">
        <v>12060000</v>
      </c>
      <c r="G2519" s="12" t="inlineStr">
        <is>
          <t>MSC_IT_26_411</t>
        </is>
      </c>
      <c r="H2519" s="21" t="n">
        <v>45708</v>
      </c>
      <c r="I2519" s="21" t="n">
        <v>46803</v>
      </c>
      <c r="J2519" s="12" t="inlineStr">
        <is>
          <t>MH-25-46665</t>
        </is>
      </c>
      <c r="K2519" s="15" t="n">
        <v>0.32</v>
      </c>
      <c r="L2519" s="20" t="n">
        <v>3357504</v>
      </c>
      <c r="M2519" s="22" t="n">
        <v>10492200</v>
      </c>
      <c r="Q2519" s="20" t="n">
        <v>96480</v>
      </c>
      <c r="R2519" s="12" t="inlineStr">
        <is>
          <t>B0123QFT4164764</t>
        </is>
      </c>
      <c r="S2519" t="inlineStr">
        <is>
          <t>Hull</t>
        </is>
      </c>
      <c r="T2519" t="inlineStr">
        <is>
          <t>Open Market</t>
        </is>
      </c>
      <c r="U2519" s="12" t="inlineStr">
        <is>
          <t>Miller Insurance</t>
        </is>
      </c>
      <c r="V2519" s="12" t="inlineStr">
        <is>
          <t>Allianz Insurance</t>
        </is>
      </c>
      <c r="W2519" s="12" t="inlineStr">
        <is>
          <t>WTW</t>
        </is>
      </c>
      <c r="X2519" s="12" t="inlineStr">
        <is>
          <t>MSC SPRING III</t>
        </is>
      </c>
      <c r="Y2519" t="inlineStr">
        <is>
          <t>Marsh</t>
        </is>
      </c>
    </row>
    <row r="2520">
      <c r="A2520" t="inlineStr">
        <is>
          <t>MSC containers</t>
        </is>
      </c>
      <c r="B2520" s="12" t="inlineStr">
        <is>
          <t>MSC_IT_26_412</t>
        </is>
      </c>
      <c r="C2520" s="12" t="n">
        <v>9242637</v>
      </c>
      <c r="D2520" s="12" t="inlineStr">
        <is>
          <t>MSC KAYLA</t>
        </is>
      </c>
      <c r="E2520" s="20" t="n">
        <v>1843200</v>
      </c>
      <c r="F2520" s="20" t="n">
        <v>5760000</v>
      </c>
      <c r="G2520" s="12" t="inlineStr">
        <is>
          <t>MSC_IT_26_412</t>
        </is>
      </c>
      <c r="H2520" s="21" t="n">
        <v>45708</v>
      </c>
      <c r="I2520" s="21" t="n">
        <v>46803</v>
      </c>
      <c r="J2520" s="12" t="inlineStr">
        <is>
          <t>MH-25-46666</t>
        </is>
      </c>
      <c r="K2520" s="15" t="n">
        <v>0.32</v>
      </c>
      <c r="L2520" s="20" t="n">
        <v>1603584</v>
      </c>
      <c r="M2520" s="22" t="n">
        <v>5011200</v>
      </c>
      <c r="Q2520" s="20" t="n">
        <v>46080</v>
      </c>
      <c r="R2520" s="12" t="inlineStr">
        <is>
          <t>B0123QFT4164765</t>
        </is>
      </c>
      <c r="S2520" t="inlineStr">
        <is>
          <t>Hull</t>
        </is>
      </c>
      <c r="T2520" t="inlineStr">
        <is>
          <t>Open Market</t>
        </is>
      </c>
      <c r="U2520" s="12" t="inlineStr">
        <is>
          <t>Miller Insurance</t>
        </is>
      </c>
      <c r="V2520" s="12" t="inlineStr">
        <is>
          <t>Allianz Insurance</t>
        </is>
      </c>
      <c r="W2520" s="12" t="inlineStr">
        <is>
          <t>WTW</t>
        </is>
      </c>
      <c r="X2520" s="12" t="inlineStr">
        <is>
          <t>MSC KAYLA</t>
        </is>
      </c>
      <c r="Y2520" t="inlineStr">
        <is>
          <t>Marsh</t>
        </is>
      </c>
    </row>
    <row r="2521">
      <c r="A2521" t="inlineStr">
        <is>
          <t>MSC containers</t>
        </is>
      </c>
      <c r="B2521" s="12" t="inlineStr">
        <is>
          <t>MSC_IT_26_413</t>
        </is>
      </c>
      <c r="C2521" s="12" t="n">
        <v>9232656</v>
      </c>
      <c r="D2521" s="12" t="inlineStr">
        <is>
          <t>MSC KATALIN II</t>
        </is>
      </c>
      <c r="E2521" s="20" t="n">
        <v>1728000</v>
      </c>
      <c r="F2521" s="20" t="n">
        <v>5400000</v>
      </c>
      <c r="G2521" s="12" t="inlineStr">
        <is>
          <t>MSC_IT_26_413</t>
        </is>
      </c>
      <c r="H2521" s="21" t="n">
        <v>45708</v>
      </c>
      <c r="I2521" s="21" t="n">
        <v>46803</v>
      </c>
      <c r="J2521" s="12" t="inlineStr">
        <is>
          <t>MH-25-46667</t>
        </is>
      </c>
      <c r="K2521" s="15" t="n">
        <v>0.32</v>
      </c>
      <c r="L2521" s="20" t="n">
        <v>1503360</v>
      </c>
      <c r="M2521" s="22" t="n">
        <v>4698000</v>
      </c>
      <c r="Q2521" s="20" t="n">
        <v>43200</v>
      </c>
      <c r="R2521" s="12" t="inlineStr">
        <is>
          <t>B0123QFT4164766</t>
        </is>
      </c>
      <c r="S2521" t="inlineStr">
        <is>
          <t>Hull</t>
        </is>
      </c>
      <c r="T2521" t="inlineStr">
        <is>
          <t>Open Market</t>
        </is>
      </c>
      <c r="U2521" s="12" t="inlineStr">
        <is>
          <t>Miller Insurance</t>
        </is>
      </c>
      <c r="V2521" s="12" t="inlineStr">
        <is>
          <t>Allianz Insurance</t>
        </is>
      </c>
      <c r="W2521" s="12" t="inlineStr">
        <is>
          <t>WTW</t>
        </is>
      </c>
      <c r="X2521" s="12" t="inlineStr">
        <is>
          <t>MSC KATALIN II</t>
        </is>
      </c>
      <c r="Y2521" t="inlineStr">
        <is>
          <t>Marsh</t>
        </is>
      </c>
    </row>
    <row r="2522">
      <c r="A2522" t="inlineStr">
        <is>
          <t>MSC containers</t>
        </is>
      </c>
      <c r="B2522" s="12" t="inlineStr">
        <is>
          <t>MSC_IT_26_414</t>
        </is>
      </c>
      <c r="C2522" s="12" t="n">
        <v>9720201</v>
      </c>
      <c r="D2522" s="12" t="inlineStr">
        <is>
          <t>MSC DOMITILLE</t>
        </is>
      </c>
      <c r="E2522" s="20" t="n">
        <v>19513600</v>
      </c>
      <c r="F2522" s="20" t="n">
        <v>60980000</v>
      </c>
      <c r="G2522" s="12" t="inlineStr">
        <is>
          <t>MSC_IT_26_414</t>
        </is>
      </c>
      <c r="H2522" s="21" t="n">
        <v>45708</v>
      </c>
      <c r="I2522" s="21" t="n">
        <v>46803</v>
      </c>
      <c r="J2522" s="12" t="inlineStr">
        <is>
          <t>MH-25-46668</t>
        </is>
      </c>
      <c r="K2522" s="15" t="n">
        <v>0.32</v>
      </c>
      <c r="L2522" s="20" t="n">
        <v>16976832</v>
      </c>
      <c r="M2522" s="22" t="n">
        <v>53052600</v>
      </c>
      <c r="Q2522" s="20" t="n">
        <v>487840</v>
      </c>
      <c r="R2522" s="12" t="inlineStr">
        <is>
          <t>B0123QFT4164767</t>
        </is>
      </c>
      <c r="S2522" t="inlineStr">
        <is>
          <t>Hull</t>
        </is>
      </c>
      <c r="T2522" t="inlineStr">
        <is>
          <t>Open Market</t>
        </is>
      </c>
      <c r="U2522" s="12" t="inlineStr">
        <is>
          <t>Miller Insurance</t>
        </is>
      </c>
      <c r="V2522" s="12" t="inlineStr">
        <is>
          <t>Allianz Insurance</t>
        </is>
      </c>
      <c r="W2522" s="12" t="inlineStr">
        <is>
          <t>WTW</t>
        </is>
      </c>
      <c r="X2522" s="12" t="inlineStr">
        <is>
          <t>MSC DOMITILLE</t>
        </is>
      </c>
      <c r="Y2522" t="inlineStr">
        <is>
          <t>Marsh</t>
        </is>
      </c>
    </row>
    <row r="2523">
      <c r="A2523" t="inlineStr">
        <is>
          <t>MSC containers</t>
        </is>
      </c>
      <c r="B2523" s="12" t="inlineStr">
        <is>
          <t>MSC_IT_26_415</t>
        </is>
      </c>
      <c r="C2523" s="12" t="n">
        <v>9445899</v>
      </c>
      <c r="D2523" s="12" t="inlineStr">
        <is>
          <t>MSC CALIDRIS III</t>
        </is>
      </c>
      <c r="E2523" s="20" t="n">
        <v>7369600</v>
      </c>
      <c r="F2523" s="20" t="n">
        <v>23030000</v>
      </c>
      <c r="G2523" s="12" t="inlineStr">
        <is>
          <t>MSC_IT_26_415</t>
        </is>
      </c>
      <c r="H2523" s="21" t="n">
        <v>45708</v>
      </c>
      <c r="I2523" s="21" t="n">
        <v>46803</v>
      </c>
      <c r="J2523" s="12" t="inlineStr">
        <is>
          <t>MH-25-46669</t>
        </is>
      </c>
      <c r="K2523" s="15" t="n">
        <v>0.32</v>
      </c>
      <c r="L2523" s="20" t="n">
        <v>6411552</v>
      </c>
      <c r="M2523" s="22" t="n">
        <v>20036100</v>
      </c>
      <c r="Q2523" s="20" t="n">
        <v>184240</v>
      </c>
      <c r="R2523" s="12" t="inlineStr">
        <is>
          <t>B0123QFT4164768</t>
        </is>
      </c>
      <c r="S2523" t="inlineStr">
        <is>
          <t>Hull</t>
        </is>
      </c>
      <c r="T2523" t="inlineStr">
        <is>
          <t>Open Market</t>
        </is>
      </c>
      <c r="U2523" s="12" t="inlineStr">
        <is>
          <t>Miller Insurance</t>
        </is>
      </c>
      <c r="V2523" s="12" t="inlineStr">
        <is>
          <t>Allianz Insurance</t>
        </is>
      </c>
      <c r="W2523" s="12" t="inlineStr">
        <is>
          <t>WTW</t>
        </is>
      </c>
      <c r="X2523" s="12" t="inlineStr">
        <is>
          <t>MSC CALIDRIS III</t>
        </is>
      </c>
      <c r="Y2523" t="inlineStr">
        <is>
          <t>Marsh</t>
        </is>
      </c>
    </row>
    <row r="2524">
      <c r="A2524" t="inlineStr">
        <is>
          <t>MSC containers</t>
        </is>
      </c>
      <c r="B2524" s="12" t="inlineStr">
        <is>
          <t>MSC_IT_26_416</t>
        </is>
      </c>
      <c r="C2524" s="12" t="n">
        <v>9252541</v>
      </c>
      <c r="D2524" s="12" t="inlineStr">
        <is>
          <t>MSC MAGNUM VII</t>
        </is>
      </c>
      <c r="E2524" s="20" t="n">
        <v>6499200</v>
      </c>
      <c r="F2524" s="20" t="n">
        <v>20310000</v>
      </c>
      <c r="G2524" s="12" t="inlineStr">
        <is>
          <t>MSC_IT_26_416</t>
        </is>
      </c>
      <c r="H2524" s="21" t="n">
        <v>45708</v>
      </c>
      <c r="I2524" s="21" t="n">
        <v>46803</v>
      </c>
      <c r="J2524" s="12" t="inlineStr">
        <is>
          <t>MH-25-46670</t>
        </is>
      </c>
      <c r="K2524" s="15" t="n">
        <v>0.32</v>
      </c>
      <c r="L2524" s="20" t="n">
        <v>5654304</v>
      </c>
      <c r="M2524" s="22" t="n">
        <v>17669700</v>
      </c>
      <c r="Q2524" s="20" t="n">
        <v>162480</v>
      </c>
      <c r="R2524" s="12" t="inlineStr">
        <is>
          <t>B0123QFT4164769</t>
        </is>
      </c>
      <c r="S2524" t="inlineStr">
        <is>
          <t>Hull</t>
        </is>
      </c>
      <c r="T2524" t="inlineStr">
        <is>
          <t>Open Market</t>
        </is>
      </c>
      <c r="U2524" s="12" t="inlineStr">
        <is>
          <t>Miller Insurance</t>
        </is>
      </c>
      <c r="V2524" s="12" t="inlineStr">
        <is>
          <t>Allianz Insurance</t>
        </is>
      </c>
      <c r="W2524" s="12" t="inlineStr">
        <is>
          <t>WTW</t>
        </is>
      </c>
      <c r="X2524" s="12" t="inlineStr">
        <is>
          <t>MSC MAGNUM VII</t>
        </is>
      </c>
      <c r="Y2524" t="inlineStr">
        <is>
          <t>Marsh</t>
        </is>
      </c>
    </row>
    <row r="2525">
      <c r="A2525" t="inlineStr">
        <is>
          <t>MSC containers</t>
        </is>
      </c>
      <c r="B2525" s="12" t="inlineStr">
        <is>
          <t>MSC_IT_26_417</t>
        </is>
      </c>
      <c r="C2525" s="12" t="n">
        <v>9239903</v>
      </c>
      <c r="D2525" s="12" t="inlineStr">
        <is>
          <t>MSC PAMIRA III</t>
        </is>
      </c>
      <c r="E2525" s="20" t="n">
        <v>2204800</v>
      </c>
      <c r="F2525" s="20" t="n">
        <v>6890000</v>
      </c>
      <c r="G2525" s="12" t="inlineStr">
        <is>
          <t>MSC_IT_26_417</t>
        </is>
      </c>
      <c r="H2525" s="21" t="n">
        <v>45708</v>
      </c>
      <c r="I2525" s="21" t="n">
        <v>46803</v>
      </c>
      <c r="J2525" s="12" t="inlineStr">
        <is>
          <t>MH-25-46671</t>
        </is>
      </c>
      <c r="K2525" s="15" t="n">
        <v>0.32</v>
      </c>
      <c r="L2525" s="20" t="n">
        <v>1918176</v>
      </c>
      <c r="M2525" s="22" t="n">
        <v>5994300</v>
      </c>
      <c r="Q2525" s="20" t="n">
        <v>55120</v>
      </c>
      <c r="R2525" s="12" t="inlineStr">
        <is>
          <t>B0123QFT4164770</t>
        </is>
      </c>
      <c r="S2525" t="inlineStr">
        <is>
          <t>Hull</t>
        </is>
      </c>
      <c r="T2525" t="inlineStr">
        <is>
          <t>Open Market</t>
        </is>
      </c>
      <c r="U2525" s="12" t="inlineStr">
        <is>
          <t>Miller Insurance</t>
        </is>
      </c>
      <c r="V2525" s="12" t="inlineStr">
        <is>
          <t>Allianz Insurance</t>
        </is>
      </c>
      <c r="W2525" s="12" t="inlineStr">
        <is>
          <t>WTW</t>
        </is>
      </c>
      <c r="X2525" s="12" t="inlineStr">
        <is>
          <t>MSC PAMIRA III</t>
        </is>
      </c>
      <c r="Y2525" t="inlineStr">
        <is>
          <t>Marsh</t>
        </is>
      </c>
    </row>
    <row r="2526">
      <c r="A2526" t="inlineStr">
        <is>
          <t>MSC containers</t>
        </is>
      </c>
      <c r="B2526" s="12" t="inlineStr">
        <is>
          <t>MSC_IT_26_418</t>
        </is>
      </c>
      <c r="C2526" s="12" t="n">
        <v>9927251</v>
      </c>
      <c r="D2526" s="12" t="inlineStr">
        <is>
          <t>MSC FATMA</t>
        </is>
      </c>
      <c r="E2526" s="20" t="n">
        <v>49699200</v>
      </c>
      <c r="F2526" s="20" t="n">
        <v>155310000</v>
      </c>
      <c r="G2526" s="12" t="inlineStr">
        <is>
          <t>MSC_IT_26_418</t>
        </is>
      </c>
      <c r="H2526" s="21" t="n">
        <v>45708</v>
      </c>
      <c r="I2526" s="21" t="n">
        <v>46803</v>
      </c>
      <c r="J2526" s="12" t="inlineStr">
        <is>
          <t>MH-25-46672</t>
        </is>
      </c>
      <c r="K2526" s="15" t="n">
        <v>0.32</v>
      </c>
      <c r="L2526" s="20" t="n">
        <v>43238304</v>
      </c>
      <c r="M2526" s="22" t="n">
        <v>135119700</v>
      </c>
      <c r="Q2526" s="20" t="n">
        <v>1242480</v>
      </c>
      <c r="R2526" s="12" t="inlineStr">
        <is>
          <t>B0123QFT4164771</t>
        </is>
      </c>
      <c r="S2526" t="inlineStr">
        <is>
          <t>Hull</t>
        </is>
      </c>
      <c r="T2526" t="inlineStr">
        <is>
          <t>Open Market</t>
        </is>
      </c>
      <c r="U2526" s="12" t="inlineStr">
        <is>
          <t>Miller Insurance</t>
        </is>
      </c>
      <c r="V2526" s="12" t="inlineStr">
        <is>
          <t>Allianz Insurance</t>
        </is>
      </c>
      <c r="W2526" s="12" t="inlineStr">
        <is>
          <t>WTW</t>
        </is>
      </c>
      <c r="X2526" s="12" t="inlineStr">
        <is>
          <t>MSC FATMA</t>
        </is>
      </c>
      <c r="Y2526" t="inlineStr">
        <is>
          <t>Marsh</t>
        </is>
      </c>
    </row>
    <row r="2527">
      <c r="A2527" t="inlineStr">
        <is>
          <t>MSC containers</t>
        </is>
      </c>
      <c r="B2527" s="12" t="inlineStr">
        <is>
          <t>MSC_IT_26_419</t>
        </is>
      </c>
      <c r="C2527" s="12" t="n">
        <v>9927263</v>
      </c>
      <c r="D2527" s="12" t="inlineStr">
        <is>
          <t>MSC AAYA</t>
        </is>
      </c>
      <c r="E2527" s="20" t="n">
        <v>49638400</v>
      </c>
      <c r="F2527" s="20" t="n">
        <v>155120000</v>
      </c>
      <c r="G2527" s="12" t="inlineStr">
        <is>
          <t>MSC_IT_26_419</t>
        </is>
      </c>
      <c r="H2527" s="21" t="n">
        <v>45708</v>
      </c>
      <c r="I2527" s="21" t="n">
        <v>46803</v>
      </c>
      <c r="J2527" s="12" t="inlineStr">
        <is>
          <t>MH-25-46673</t>
        </is>
      </c>
      <c r="K2527" s="15" t="n">
        <v>0.32</v>
      </c>
      <c r="L2527" s="20" t="n">
        <v>43185408</v>
      </c>
      <c r="M2527" s="22" t="n">
        <v>134954400</v>
      </c>
      <c r="Q2527" s="20" t="n">
        <v>1240960</v>
      </c>
      <c r="R2527" s="12" t="inlineStr">
        <is>
          <t>B0123QFT4164772</t>
        </is>
      </c>
      <c r="S2527" t="inlineStr">
        <is>
          <t>Hull</t>
        </is>
      </c>
      <c r="T2527" t="inlineStr">
        <is>
          <t>Open Market</t>
        </is>
      </c>
      <c r="U2527" s="12" t="inlineStr">
        <is>
          <t>Miller Insurance</t>
        </is>
      </c>
      <c r="V2527" s="12" t="inlineStr">
        <is>
          <t>Allianz Insurance</t>
        </is>
      </c>
      <c r="W2527" s="12" t="inlineStr">
        <is>
          <t>WTW</t>
        </is>
      </c>
      <c r="X2527" s="12" t="inlineStr">
        <is>
          <t>MSC AAYA</t>
        </is>
      </c>
      <c r="Y2527" t="inlineStr">
        <is>
          <t>Marsh</t>
        </is>
      </c>
    </row>
    <row r="2528">
      <c r="A2528" t="inlineStr">
        <is>
          <t>MSC containers</t>
        </is>
      </c>
      <c r="B2528" s="12" t="inlineStr">
        <is>
          <t>MSC_IT_26_420</t>
        </is>
      </c>
      <c r="C2528" s="12" t="n">
        <v>9927275</v>
      </c>
      <c r="D2528" s="12" t="inlineStr">
        <is>
          <t>MSC SOFIA</t>
        </is>
      </c>
      <c r="E2528" s="20" t="n">
        <v>51225600</v>
      </c>
      <c r="F2528" s="20" t="n">
        <v>160080000</v>
      </c>
      <c r="G2528" s="12" t="inlineStr">
        <is>
          <t>MSC_IT_26_420</t>
        </is>
      </c>
      <c r="H2528" s="21" t="n">
        <v>45708</v>
      </c>
      <c r="I2528" s="21" t="n">
        <v>46803</v>
      </c>
      <c r="J2528" s="12" t="inlineStr">
        <is>
          <t>MH-25-46674</t>
        </is>
      </c>
      <c r="K2528" s="15" t="n">
        <v>0.32</v>
      </c>
      <c r="L2528" s="20" t="n">
        <v>44566272</v>
      </c>
      <c r="M2528" s="22" t="n">
        <v>139269600</v>
      </c>
      <c r="Q2528" s="20" t="n">
        <v>1280640</v>
      </c>
      <c r="R2528" s="12" t="inlineStr">
        <is>
          <t>B0123QFT4164773</t>
        </is>
      </c>
      <c r="S2528" t="inlineStr">
        <is>
          <t>Hull</t>
        </is>
      </c>
      <c r="T2528" t="inlineStr">
        <is>
          <t>Open Market</t>
        </is>
      </c>
      <c r="U2528" s="12" t="inlineStr">
        <is>
          <t>Miller Insurance</t>
        </is>
      </c>
      <c r="V2528" s="12" t="inlineStr">
        <is>
          <t>Allianz Insurance</t>
        </is>
      </c>
      <c r="W2528" s="12" t="inlineStr">
        <is>
          <t>WTW</t>
        </is>
      </c>
      <c r="X2528" s="12" t="inlineStr">
        <is>
          <t>MSC SOFIA</t>
        </is>
      </c>
      <c r="Y2528" t="inlineStr">
        <is>
          <t>Marsh</t>
        </is>
      </c>
    </row>
    <row r="2529">
      <c r="A2529" t="inlineStr">
        <is>
          <t>MSC containers</t>
        </is>
      </c>
      <c r="B2529" s="12" t="inlineStr">
        <is>
          <t>MSC_IT_26_421</t>
        </is>
      </c>
      <c r="C2529" s="12" t="n">
        <v>9305013</v>
      </c>
      <c r="D2529" s="12" t="inlineStr">
        <is>
          <t>MSC CHULAI III</t>
        </is>
      </c>
      <c r="E2529" s="20" t="n">
        <v>2979200</v>
      </c>
      <c r="F2529" s="20" t="n">
        <v>9310000</v>
      </c>
      <c r="G2529" s="12" t="inlineStr">
        <is>
          <t>MSC_IT_26_421</t>
        </is>
      </c>
      <c r="H2529" s="21" t="n">
        <v>45708</v>
      </c>
      <c r="I2529" s="21" t="n">
        <v>46803</v>
      </c>
      <c r="J2529" s="12" t="inlineStr">
        <is>
          <t>MH-25-46675</t>
        </is>
      </c>
      <c r="K2529" s="15" t="n">
        <v>0.32</v>
      </c>
      <c r="L2529" s="20" t="n">
        <v>2591904</v>
      </c>
      <c r="M2529" s="22" t="n">
        <v>8099700</v>
      </c>
      <c r="Q2529" s="20" t="n">
        <v>74480</v>
      </c>
      <c r="R2529" s="12" t="inlineStr">
        <is>
          <t>B0123QFT4164774</t>
        </is>
      </c>
      <c r="S2529" t="inlineStr">
        <is>
          <t>Hull</t>
        </is>
      </c>
      <c r="T2529" t="inlineStr">
        <is>
          <t>Open Market</t>
        </is>
      </c>
      <c r="U2529" s="12" t="inlineStr">
        <is>
          <t>Miller Insurance</t>
        </is>
      </c>
      <c r="V2529" s="12" t="inlineStr">
        <is>
          <t>Allianz Insurance</t>
        </is>
      </c>
      <c r="W2529" s="12" t="inlineStr">
        <is>
          <t>WTW</t>
        </is>
      </c>
      <c r="X2529" s="12" t="inlineStr">
        <is>
          <t>MSC CHULAI III</t>
        </is>
      </c>
      <c r="Y2529" t="inlineStr">
        <is>
          <t>Marsh</t>
        </is>
      </c>
    </row>
    <row r="2530">
      <c r="A2530" t="inlineStr">
        <is>
          <t>MSC containers</t>
        </is>
      </c>
      <c r="B2530" s="12" t="inlineStr">
        <is>
          <t>MSC_IT_26_422</t>
        </is>
      </c>
      <c r="C2530" s="12" t="n">
        <v>9927299</v>
      </c>
      <c r="D2530" s="12" t="inlineStr">
        <is>
          <t>MSC KAYLEY</t>
        </is>
      </c>
      <c r="E2530" s="20" t="n">
        <v>54771200</v>
      </c>
      <c r="F2530" s="20" t="n">
        <v>171160000</v>
      </c>
      <c r="G2530" s="12" t="inlineStr">
        <is>
          <t>MSC_IT_26_422</t>
        </is>
      </c>
      <c r="H2530" s="21" t="n">
        <v>45708</v>
      </c>
      <c r="I2530" s="21" t="n">
        <v>46803</v>
      </c>
      <c r="J2530" s="12" t="inlineStr">
        <is>
          <t>MH-25-46676</t>
        </is>
      </c>
      <c r="K2530" s="15" t="n">
        <v>0.32</v>
      </c>
      <c r="L2530" s="20" t="n">
        <v>47650944</v>
      </c>
      <c r="M2530" s="22" t="n">
        <v>148909200</v>
      </c>
      <c r="Q2530" s="20" t="n">
        <v>1369280</v>
      </c>
      <c r="R2530" s="12" t="inlineStr">
        <is>
          <t>B0123QFT4164775</t>
        </is>
      </c>
      <c r="S2530" t="inlineStr">
        <is>
          <t>Cargo</t>
        </is>
      </c>
      <c r="T2530" t="inlineStr">
        <is>
          <t>Line Slip</t>
        </is>
      </c>
      <c r="U2530" s="12" t="inlineStr">
        <is>
          <t>Miller Insurance</t>
        </is>
      </c>
      <c r="V2530" s="12" t="inlineStr">
        <is>
          <t>Allianz Insurance</t>
        </is>
      </c>
      <c r="W2530" s="12" t="inlineStr">
        <is>
          <t>WTW</t>
        </is>
      </c>
      <c r="X2530" s="12" t="inlineStr">
        <is>
          <t>MSC KAYLEY</t>
        </is>
      </c>
      <c r="Y2530" t="inlineStr">
        <is>
          <t>Marsh</t>
        </is>
      </c>
    </row>
    <row r="2531">
      <c r="A2531" t="inlineStr">
        <is>
          <t>MSC containers</t>
        </is>
      </c>
      <c r="B2531" s="12" t="inlineStr">
        <is>
          <t>MSC_IT_26_423</t>
        </is>
      </c>
      <c r="C2531" s="12" t="n">
        <v>9263344</v>
      </c>
      <c r="D2531" s="12" t="inlineStr">
        <is>
          <t>MSC ASTRID III</t>
        </is>
      </c>
      <c r="E2531" s="20" t="n">
        <v>3120000</v>
      </c>
      <c r="F2531" s="20" t="n">
        <v>9750000</v>
      </c>
      <c r="G2531" s="12" t="inlineStr">
        <is>
          <t>MSC_IT_26_423</t>
        </is>
      </c>
      <c r="H2531" s="21" t="n">
        <v>45708</v>
      </c>
      <c r="I2531" s="21" t="n">
        <v>46803</v>
      </c>
      <c r="J2531" s="12" t="inlineStr">
        <is>
          <t>MH-25-46677</t>
        </is>
      </c>
      <c r="K2531" s="15" t="n">
        <v>0.32</v>
      </c>
      <c r="L2531" s="20" t="n">
        <v>2714400</v>
      </c>
      <c r="M2531" s="22" t="n">
        <v>8482500</v>
      </c>
      <c r="Q2531" s="20" t="n">
        <v>78000</v>
      </c>
      <c r="R2531" s="12" t="inlineStr">
        <is>
          <t>B0123QFT4164776</t>
        </is>
      </c>
      <c r="S2531" t="inlineStr">
        <is>
          <t>Cargo</t>
        </is>
      </c>
      <c r="T2531" t="inlineStr">
        <is>
          <t>Line Slip</t>
        </is>
      </c>
      <c r="U2531" s="12" t="inlineStr">
        <is>
          <t>Miller Insurance</t>
        </is>
      </c>
      <c r="V2531" s="12" t="inlineStr">
        <is>
          <t>Allianz Insurance</t>
        </is>
      </c>
      <c r="W2531" s="12" t="inlineStr">
        <is>
          <t>WTW</t>
        </is>
      </c>
      <c r="X2531" s="12" t="inlineStr">
        <is>
          <t>MSC ASTRID III</t>
        </is>
      </c>
      <c r="Y2531" t="inlineStr">
        <is>
          <t>Marsh</t>
        </is>
      </c>
    </row>
    <row r="2532">
      <c r="A2532" t="inlineStr">
        <is>
          <t>MSC containers</t>
        </is>
      </c>
      <c r="B2532" s="12" t="inlineStr">
        <is>
          <t>MSC_IT_26_424</t>
        </is>
      </c>
      <c r="C2532" s="12" t="n">
        <v>9927287</v>
      </c>
      <c r="D2532" s="12" t="inlineStr">
        <is>
          <t>MSC DARIA</t>
        </is>
      </c>
      <c r="E2532" s="20" t="n">
        <v>51225600</v>
      </c>
      <c r="F2532" s="20" t="n">
        <v>160080000</v>
      </c>
      <c r="G2532" s="12" t="inlineStr">
        <is>
          <t>MSC_IT_26_424</t>
        </is>
      </c>
      <c r="H2532" s="21" t="n">
        <v>45708</v>
      </c>
      <c r="I2532" s="21" t="n">
        <v>46803</v>
      </c>
      <c r="J2532" s="12" t="inlineStr">
        <is>
          <t>MH-25-46678</t>
        </is>
      </c>
      <c r="K2532" s="15" t="n">
        <v>0.32</v>
      </c>
      <c r="L2532" s="20" t="n">
        <v>44566272</v>
      </c>
      <c r="M2532" s="22" t="n">
        <v>139269600</v>
      </c>
      <c r="Q2532" s="20" t="n">
        <v>1280640</v>
      </c>
      <c r="R2532" s="12" t="inlineStr">
        <is>
          <t>B0123QFT4164777</t>
        </is>
      </c>
      <c r="S2532" t="inlineStr">
        <is>
          <t>Cargo</t>
        </is>
      </c>
      <c r="T2532" t="inlineStr">
        <is>
          <t>Line Slip</t>
        </is>
      </c>
      <c r="U2532" s="12" t="inlineStr">
        <is>
          <t>Miller Insurance</t>
        </is>
      </c>
      <c r="V2532" s="12" t="inlineStr">
        <is>
          <t>Allianz Insurance</t>
        </is>
      </c>
      <c r="W2532" s="12" t="inlineStr">
        <is>
          <t>WTW</t>
        </is>
      </c>
      <c r="X2532" s="12" t="inlineStr">
        <is>
          <t>MSC DARIA</t>
        </is>
      </c>
      <c r="Y2532" t="inlineStr">
        <is>
          <t>Marsh</t>
        </is>
      </c>
    </row>
    <row r="2533">
      <c r="A2533" t="inlineStr">
        <is>
          <t>MSC containers</t>
        </is>
      </c>
      <c r="B2533" s="12" t="inlineStr">
        <is>
          <t>MSC_IT_26_425</t>
        </is>
      </c>
      <c r="C2533" s="12" t="n">
        <v>9313967</v>
      </c>
      <c r="D2533" s="12" t="inlineStr">
        <is>
          <t>MSC BREMERHAVEN V</t>
        </is>
      </c>
      <c r="E2533" s="20" t="n">
        <v>6320000</v>
      </c>
      <c r="F2533" s="20" t="n">
        <v>19750000</v>
      </c>
      <c r="G2533" s="12" t="inlineStr">
        <is>
          <t>MSC_IT_26_425</t>
        </is>
      </c>
      <c r="H2533" s="21" t="n">
        <v>45708</v>
      </c>
      <c r="I2533" s="21" t="n">
        <v>46803</v>
      </c>
      <c r="J2533" s="12" t="inlineStr">
        <is>
          <t>MH-25-46679</t>
        </is>
      </c>
      <c r="K2533" s="15" t="n">
        <v>0.32</v>
      </c>
      <c r="L2533" s="20" t="n">
        <v>5498400</v>
      </c>
      <c r="M2533" s="22" t="n">
        <v>17182500</v>
      </c>
      <c r="Q2533" s="20" t="n">
        <v>158000</v>
      </c>
      <c r="R2533" s="12" t="inlineStr">
        <is>
          <t>B0123QFT4164778</t>
        </is>
      </c>
      <c r="S2533" t="inlineStr">
        <is>
          <t>Cargo</t>
        </is>
      </c>
      <c r="T2533" t="inlineStr">
        <is>
          <t>Line Slip</t>
        </is>
      </c>
      <c r="U2533" s="12" t="inlineStr">
        <is>
          <t>Miller Insurance</t>
        </is>
      </c>
      <c r="V2533" s="12" t="inlineStr">
        <is>
          <t>Allianz Insurance</t>
        </is>
      </c>
      <c r="W2533" s="12" t="inlineStr">
        <is>
          <t>WTW</t>
        </is>
      </c>
      <c r="X2533" s="12" t="inlineStr">
        <is>
          <t>MSC BREMERHAVEN V</t>
        </is>
      </c>
      <c r="Y2533" t="inlineStr">
        <is>
          <t>Marsh</t>
        </is>
      </c>
    </row>
    <row r="2534">
      <c r="A2534" t="inlineStr">
        <is>
          <t>MSC containers</t>
        </is>
      </c>
      <c r="B2534" s="12" t="inlineStr">
        <is>
          <t>MSC_IT_26_426</t>
        </is>
      </c>
      <c r="C2534" s="12" t="n">
        <v>9242651</v>
      </c>
      <c r="D2534" s="12" t="inlineStr">
        <is>
          <t>MSC AMY</t>
        </is>
      </c>
      <c r="E2534" s="20" t="n">
        <v>1843200</v>
      </c>
      <c r="F2534" s="20" t="n">
        <v>5760000</v>
      </c>
      <c r="G2534" s="12" t="inlineStr">
        <is>
          <t>MSC_IT_26_426</t>
        </is>
      </c>
      <c r="H2534" s="21" t="n">
        <v>45708</v>
      </c>
      <c r="I2534" s="21" t="n">
        <v>46803</v>
      </c>
      <c r="J2534" s="12" t="inlineStr">
        <is>
          <t>MH-25-46680</t>
        </is>
      </c>
      <c r="K2534" s="15" t="n">
        <v>0.32</v>
      </c>
      <c r="L2534" s="20" t="n">
        <v>1603584</v>
      </c>
      <c r="M2534" s="22" t="n">
        <v>5011200</v>
      </c>
      <c r="Q2534" s="20" t="n">
        <v>46080</v>
      </c>
      <c r="R2534" s="12" t="inlineStr">
        <is>
          <t>B0123QFT4164779</t>
        </is>
      </c>
      <c r="S2534" t="inlineStr">
        <is>
          <t>Cargo</t>
        </is>
      </c>
      <c r="T2534" t="inlineStr">
        <is>
          <t>Line Slip</t>
        </is>
      </c>
      <c r="U2534" s="12" t="inlineStr">
        <is>
          <t>Miller Insurance</t>
        </is>
      </c>
      <c r="V2534" s="12" t="inlineStr">
        <is>
          <t>Allianz Insurance</t>
        </is>
      </c>
      <c r="W2534" s="12" t="inlineStr">
        <is>
          <t>WTW</t>
        </is>
      </c>
      <c r="X2534" s="12" t="inlineStr">
        <is>
          <t>MSC AMY</t>
        </is>
      </c>
      <c r="Y2534" t="inlineStr">
        <is>
          <t>Marsh</t>
        </is>
      </c>
    </row>
    <row r="2535">
      <c r="A2535" t="inlineStr">
        <is>
          <t>MSC containers</t>
        </is>
      </c>
      <c r="B2535" s="12" t="inlineStr">
        <is>
          <t>MSC_IT_26_427</t>
        </is>
      </c>
      <c r="C2535" s="12" t="n">
        <v>9289556</v>
      </c>
      <c r="D2535" s="12" t="inlineStr">
        <is>
          <t>MSC MANHATTAN V</t>
        </is>
      </c>
      <c r="E2535" s="20" t="n">
        <v>6550400</v>
      </c>
      <c r="F2535" s="20" t="n">
        <v>20470000</v>
      </c>
      <c r="G2535" s="12" t="inlineStr">
        <is>
          <t>MSC_IT_26_427</t>
        </is>
      </c>
      <c r="H2535" s="21" t="n">
        <v>45708</v>
      </c>
      <c r="I2535" s="21" t="n">
        <v>46803</v>
      </c>
      <c r="J2535" s="12" t="inlineStr">
        <is>
          <t>MH-25-46681</t>
        </is>
      </c>
      <c r="K2535" s="15" t="n">
        <v>0.32</v>
      </c>
      <c r="L2535" s="20" t="n">
        <v>5698848</v>
      </c>
      <c r="M2535" s="22" t="n">
        <v>17808900</v>
      </c>
      <c r="Q2535" s="20" t="n">
        <v>163760</v>
      </c>
      <c r="R2535" s="12" t="inlineStr">
        <is>
          <t>B0123QFT4164780</t>
        </is>
      </c>
      <c r="S2535" t="inlineStr">
        <is>
          <t>Cargo</t>
        </is>
      </c>
      <c r="T2535" t="inlineStr">
        <is>
          <t>Line Slip</t>
        </is>
      </c>
      <c r="U2535" s="12" t="inlineStr">
        <is>
          <t>Miller Insurance</t>
        </is>
      </c>
      <c r="V2535" s="12" t="inlineStr">
        <is>
          <t>Allianz Insurance</t>
        </is>
      </c>
      <c r="W2535" s="12" t="inlineStr">
        <is>
          <t>WTW</t>
        </is>
      </c>
      <c r="X2535" s="12" t="inlineStr">
        <is>
          <t>MSC MANHATTAN V</t>
        </is>
      </c>
      <c r="Y2535" t="inlineStr">
        <is>
          <t>Marsh</t>
        </is>
      </c>
    </row>
    <row r="2536">
      <c r="A2536" t="inlineStr">
        <is>
          <t>MSC containers</t>
        </is>
      </c>
      <c r="B2536" s="12" t="inlineStr">
        <is>
          <t>MSC_IT_26_428</t>
        </is>
      </c>
      <c r="C2536" s="12" t="n">
        <v>9857157</v>
      </c>
      <c r="D2536" s="12" t="inlineStr">
        <is>
          <t>MSC ORION</t>
        </is>
      </c>
      <c r="E2536" s="20" t="n">
        <v>45692800</v>
      </c>
      <c r="F2536" s="20" t="n">
        <v>142790000</v>
      </c>
      <c r="G2536" s="12" t="inlineStr">
        <is>
          <t>MSC_IT_26_428</t>
        </is>
      </c>
      <c r="H2536" s="21" t="n">
        <v>45708</v>
      </c>
      <c r="I2536" s="21" t="n">
        <v>46803</v>
      </c>
      <c r="J2536" s="12" t="inlineStr">
        <is>
          <t>MH-25-46682</t>
        </is>
      </c>
      <c r="K2536" s="15" t="n">
        <v>0.32</v>
      </c>
      <c r="L2536" s="20" t="n">
        <v>39752736</v>
      </c>
      <c r="M2536" s="22" t="n">
        <v>124227300</v>
      </c>
      <c r="Q2536" s="20" t="n">
        <v>1142320</v>
      </c>
      <c r="R2536" s="12" t="inlineStr">
        <is>
          <t>B0123QFT4164781</t>
        </is>
      </c>
      <c r="S2536" t="inlineStr">
        <is>
          <t>Cargo</t>
        </is>
      </c>
      <c r="T2536" t="inlineStr">
        <is>
          <t>Line Slip</t>
        </is>
      </c>
      <c r="U2536" s="12" t="inlineStr">
        <is>
          <t>Miller Insurance</t>
        </is>
      </c>
      <c r="V2536" s="12" t="inlineStr">
        <is>
          <t>Allianz Insurance</t>
        </is>
      </c>
      <c r="W2536" s="12" t="inlineStr">
        <is>
          <t>WTW</t>
        </is>
      </c>
      <c r="X2536" s="12" t="inlineStr">
        <is>
          <t>MSC ORION</t>
        </is>
      </c>
      <c r="Y2536" t="inlineStr">
        <is>
          <t>Marsh</t>
        </is>
      </c>
    </row>
    <row r="2537">
      <c r="A2537" t="inlineStr">
        <is>
          <t>MSC containers</t>
        </is>
      </c>
      <c r="B2537" s="12" t="inlineStr">
        <is>
          <t>MSC_IT_26_429</t>
        </is>
      </c>
      <c r="C2537" s="12" t="n">
        <v>9857169</v>
      </c>
      <c r="D2537" s="12" t="inlineStr">
        <is>
          <t>MSC ARIES</t>
        </is>
      </c>
      <c r="E2537" s="20" t="n">
        <v>45692800</v>
      </c>
      <c r="F2537" s="20" t="n">
        <v>142790000</v>
      </c>
      <c r="G2537" s="12" t="inlineStr">
        <is>
          <t>MSC_IT_26_429</t>
        </is>
      </c>
      <c r="H2537" s="21" t="n">
        <v>45708</v>
      </c>
      <c r="I2537" s="21" t="n">
        <v>46803</v>
      </c>
      <c r="J2537" s="12" t="inlineStr">
        <is>
          <t>MH-25-46683</t>
        </is>
      </c>
      <c r="K2537" s="15" t="n">
        <v>0.32</v>
      </c>
      <c r="L2537" s="20" t="n">
        <v>39752736</v>
      </c>
      <c r="M2537" s="22" t="n">
        <v>124227300</v>
      </c>
      <c r="Q2537" s="20" t="n">
        <v>1142320</v>
      </c>
      <c r="R2537" s="12" t="inlineStr">
        <is>
          <t>B0123QFT4164782</t>
        </is>
      </c>
      <c r="S2537" t="inlineStr">
        <is>
          <t>Cargo</t>
        </is>
      </c>
      <c r="T2537" t="inlineStr">
        <is>
          <t>Line Slip</t>
        </is>
      </c>
      <c r="U2537" s="12" t="inlineStr">
        <is>
          <t>Miller Insurance</t>
        </is>
      </c>
      <c r="V2537" s="12" t="inlineStr">
        <is>
          <t>Allianz Insurance</t>
        </is>
      </c>
      <c r="W2537" s="12" t="inlineStr">
        <is>
          <t>WTW</t>
        </is>
      </c>
      <c r="X2537" s="12" t="inlineStr">
        <is>
          <t>MSC ARIES</t>
        </is>
      </c>
      <c r="Y2537" t="inlineStr">
        <is>
          <t>Marsh</t>
        </is>
      </c>
    </row>
    <row r="2538">
      <c r="A2538" t="inlineStr">
        <is>
          <t>MSC containers</t>
        </is>
      </c>
      <c r="B2538" s="12" t="inlineStr">
        <is>
          <t>MSC_IT_26_430</t>
        </is>
      </c>
      <c r="C2538" s="12" t="n">
        <v>9968279</v>
      </c>
      <c r="D2538" s="12" t="inlineStr">
        <is>
          <t>MSC MARIACRISTINA</t>
        </is>
      </c>
      <c r="E2538" s="20" t="n">
        <v>50329600</v>
      </c>
      <c r="F2538" s="20" t="n">
        <v>157280000</v>
      </c>
      <c r="G2538" s="12" t="inlineStr">
        <is>
          <t>MSC_IT_26_430</t>
        </is>
      </c>
      <c r="H2538" s="21" t="n">
        <v>45708</v>
      </c>
      <c r="I2538" s="21" t="n">
        <v>46803</v>
      </c>
      <c r="J2538" s="12" t="inlineStr">
        <is>
          <t>MH-25-46684</t>
        </is>
      </c>
      <c r="K2538" s="15" t="n">
        <v>0.32</v>
      </c>
      <c r="L2538" s="20" t="n">
        <v>43786752</v>
      </c>
      <c r="M2538" s="22" t="n">
        <v>136833600</v>
      </c>
      <c r="Q2538" s="20" t="n">
        <v>1258240</v>
      </c>
      <c r="R2538" s="12" t="inlineStr">
        <is>
          <t>B0123QFT4164783</t>
        </is>
      </c>
      <c r="S2538" t="inlineStr">
        <is>
          <t>Cargo</t>
        </is>
      </c>
      <c r="T2538" t="inlineStr">
        <is>
          <t>Line Slip</t>
        </is>
      </c>
      <c r="U2538" s="12" t="inlineStr">
        <is>
          <t>Miller Insurance</t>
        </is>
      </c>
      <c r="V2538" s="12" t="inlineStr">
        <is>
          <t>Allianz Insurance</t>
        </is>
      </c>
      <c r="W2538" s="12" t="inlineStr">
        <is>
          <t>WTW</t>
        </is>
      </c>
      <c r="X2538" s="12" t="inlineStr">
        <is>
          <t>MSC MARIACRISTINA</t>
        </is>
      </c>
      <c r="Y2538" t="inlineStr">
        <is>
          <t>Marsh</t>
        </is>
      </c>
    </row>
    <row r="2539">
      <c r="A2539" t="inlineStr">
        <is>
          <t>MSC containers</t>
        </is>
      </c>
      <c r="B2539" s="12" t="inlineStr">
        <is>
          <t>MSC_IT_26_431</t>
        </is>
      </c>
      <c r="C2539" s="12" t="n">
        <v>9968293</v>
      </c>
      <c r="D2539" s="12" t="inlineStr">
        <is>
          <t>MSC DOLETTE</t>
        </is>
      </c>
      <c r="E2539" s="20" t="n">
        <v>52131200</v>
      </c>
      <c r="F2539" s="20" t="n">
        <v>162910000</v>
      </c>
      <c r="G2539" s="12" t="inlineStr">
        <is>
          <t>MSC_IT_26_431</t>
        </is>
      </c>
      <c r="H2539" s="21" t="n">
        <v>45708</v>
      </c>
      <c r="I2539" s="21" t="n">
        <v>46803</v>
      </c>
      <c r="J2539" s="12" t="inlineStr">
        <is>
          <t>MH-25-46685</t>
        </is>
      </c>
      <c r="K2539" s="15" t="n">
        <v>0.32</v>
      </c>
      <c r="L2539" s="20" t="n">
        <v>45354144</v>
      </c>
      <c r="M2539" s="22" t="n">
        <v>141731700</v>
      </c>
      <c r="Q2539" s="20" t="n">
        <v>1303280</v>
      </c>
      <c r="R2539" s="12" t="inlineStr">
        <is>
          <t>B0123QFT4164784</t>
        </is>
      </c>
      <c r="S2539" t="inlineStr">
        <is>
          <t>Cargo</t>
        </is>
      </c>
      <c r="T2539" t="inlineStr">
        <is>
          <t>Line Slip</t>
        </is>
      </c>
      <c r="U2539" s="12" t="inlineStr">
        <is>
          <t>Miller Insurance</t>
        </is>
      </c>
      <c r="V2539" s="12" t="inlineStr">
        <is>
          <t>Allianz Insurance</t>
        </is>
      </c>
      <c r="W2539" s="12" t="inlineStr">
        <is>
          <t>WTW</t>
        </is>
      </c>
      <c r="X2539" s="12" t="inlineStr">
        <is>
          <t>MSC DOLETTE</t>
        </is>
      </c>
      <c r="Y2539" t="inlineStr">
        <is>
          <t>Marsh</t>
        </is>
      </c>
    </row>
    <row r="2540">
      <c r="A2540" t="inlineStr">
        <is>
          <t>MSC containers</t>
        </is>
      </c>
      <c r="B2540" s="12" t="inlineStr">
        <is>
          <t>MSC_IT_26_432</t>
        </is>
      </c>
      <c r="C2540" s="12" t="n">
        <v>9968322</v>
      </c>
      <c r="D2540" s="12" t="inlineStr">
        <is>
          <t>MSC SALERNO</t>
        </is>
      </c>
      <c r="E2540" s="20" t="n">
        <v>52131200</v>
      </c>
      <c r="F2540" s="20" t="n">
        <v>162910000</v>
      </c>
      <c r="G2540" s="12" t="inlineStr">
        <is>
          <t>MSC_IT_26_432</t>
        </is>
      </c>
      <c r="H2540" s="21" t="n">
        <v>45708</v>
      </c>
      <c r="I2540" s="21" t="n">
        <v>46803</v>
      </c>
      <c r="J2540" s="12" t="inlineStr">
        <is>
          <t>MH-25-46686</t>
        </is>
      </c>
      <c r="K2540" s="15" t="n">
        <v>0.32</v>
      </c>
      <c r="L2540" s="20" t="n">
        <v>45354144</v>
      </c>
      <c r="M2540" s="22" t="n">
        <v>141731700</v>
      </c>
      <c r="Q2540" s="20" t="n">
        <v>1303280</v>
      </c>
      <c r="R2540" s="12" t="inlineStr">
        <is>
          <t>B0123QFT4164785</t>
        </is>
      </c>
      <c r="S2540" t="inlineStr">
        <is>
          <t>Cargo</t>
        </is>
      </c>
      <c r="T2540" t="inlineStr">
        <is>
          <t>Line Slip</t>
        </is>
      </c>
      <c r="U2540" s="12" t="inlineStr">
        <is>
          <t>Miller Insurance</t>
        </is>
      </c>
      <c r="V2540" s="12" t="inlineStr">
        <is>
          <t>Allianz Insurance</t>
        </is>
      </c>
      <c r="W2540" s="12" t="inlineStr">
        <is>
          <t>WTW</t>
        </is>
      </c>
      <c r="X2540" s="12" t="inlineStr">
        <is>
          <t>MSC SALERNO</t>
        </is>
      </c>
      <c r="Y2540" t="inlineStr">
        <is>
          <t>Marsh</t>
        </is>
      </c>
    </row>
    <row r="2541">
      <c r="A2541" t="inlineStr">
        <is>
          <t>MSC containers</t>
        </is>
      </c>
      <c r="B2541" s="12" t="inlineStr">
        <is>
          <t>MSC_IT_26_433</t>
        </is>
      </c>
      <c r="C2541" s="12" t="n">
        <v>9309411</v>
      </c>
      <c r="D2541" s="12" t="inlineStr">
        <is>
          <t>MSC HARMONY III</t>
        </is>
      </c>
      <c r="E2541" s="20" t="n">
        <v>4115200</v>
      </c>
      <c r="F2541" s="20" t="n">
        <v>12860000</v>
      </c>
      <c r="G2541" s="12" t="inlineStr">
        <is>
          <t>MSC_IT_26_433</t>
        </is>
      </c>
      <c r="H2541" s="21" t="n">
        <v>45708</v>
      </c>
      <c r="I2541" s="21" t="n">
        <v>46803</v>
      </c>
      <c r="J2541" s="12" t="inlineStr">
        <is>
          <t>MH-25-46687</t>
        </is>
      </c>
      <c r="K2541" s="15" t="n">
        <v>0.32</v>
      </c>
      <c r="L2541" s="20" t="n">
        <v>3580224</v>
      </c>
      <c r="M2541" s="22" t="n">
        <v>11188200</v>
      </c>
      <c r="Q2541" s="20" t="n">
        <v>102880</v>
      </c>
      <c r="R2541" s="12" t="inlineStr">
        <is>
          <t>B0123QFT4164786</t>
        </is>
      </c>
      <c r="S2541" t="inlineStr">
        <is>
          <t>Cargo</t>
        </is>
      </c>
      <c r="T2541" t="inlineStr">
        <is>
          <t>Line Slip</t>
        </is>
      </c>
      <c r="U2541" s="12" t="inlineStr">
        <is>
          <t>Miller Insurance</t>
        </is>
      </c>
      <c r="V2541" s="12" t="inlineStr">
        <is>
          <t>Allianz Insurance</t>
        </is>
      </c>
      <c r="W2541" s="12" t="inlineStr">
        <is>
          <t>WTW</t>
        </is>
      </c>
      <c r="X2541" s="12" t="inlineStr">
        <is>
          <t>MSC HARMONY III</t>
        </is>
      </c>
      <c r="Y2541" t="inlineStr">
        <is>
          <t>Marsh</t>
        </is>
      </c>
    </row>
    <row r="2542">
      <c r="A2542" t="inlineStr">
        <is>
          <t>MSC containers</t>
        </is>
      </c>
      <c r="B2542" s="12" t="inlineStr">
        <is>
          <t>MSC_IT_26_434</t>
        </is>
      </c>
      <c r="C2542" s="12" t="n">
        <v>9270828</v>
      </c>
      <c r="D2542" s="12" t="inlineStr">
        <is>
          <t>MSC TIPHAINE II</t>
        </is>
      </c>
      <c r="E2542" s="20" t="n">
        <v>2204800</v>
      </c>
      <c r="F2542" s="20" t="n">
        <v>6890000</v>
      </c>
      <c r="G2542" s="12" t="inlineStr">
        <is>
          <t>MSC_IT_26_434</t>
        </is>
      </c>
      <c r="H2542" s="21" t="n">
        <v>45708</v>
      </c>
      <c r="I2542" s="21" t="n">
        <v>46803</v>
      </c>
      <c r="J2542" s="12" t="inlineStr">
        <is>
          <t>MH-25-46688</t>
        </is>
      </c>
      <c r="K2542" s="15" t="n">
        <v>0.32</v>
      </c>
      <c r="L2542" s="20" t="n">
        <v>1918176</v>
      </c>
      <c r="M2542" s="22" t="n">
        <v>5994300</v>
      </c>
      <c r="Q2542" s="20" t="n">
        <v>55120</v>
      </c>
      <c r="R2542" s="12" t="inlineStr">
        <is>
          <t>B0123QFT4164787</t>
        </is>
      </c>
      <c r="S2542" t="inlineStr">
        <is>
          <t>Cargo</t>
        </is>
      </c>
      <c r="T2542" t="inlineStr">
        <is>
          <t>Line Slip</t>
        </is>
      </c>
      <c r="U2542" s="12" t="inlineStr">
        <is>
          <t>Miller Insurance</t>
        </is>
      </c>
      <c r="V2542" s="12" t="inlineStr">
        <is>
          <t>Allianz Insurance</t>
        </is>
      </c>
      <c r="W2542" s="12" t="inlineStr">
        <is>
          <t>WTW</t>
        </is>
      </c>
      <c r="X2542" s="12" t="inlineStr">
        <is>
          <t>MSC TIPHAINE II</t>
        </is>
      </c>
      <c r="Y2542" t="inlineStr">
        <is>
          <t>Marsh</t>
        </is>
      </c>
    </row>
    <row r="2543">
      <c r="A2543" t="inlineStr">
        <is>
          <t>MSC containers</t>
        </is>
      </c>
      <c r="B2543" s="12" t="inlineStr">
        <is>
          <t>MSC_IT_26_435</t>
        </is>
      </c>
      <c r="C2543" s="12" t="n">
        <v>9232644</v>
      </c>
      <c r="D2543" s="12" t="inlineStr">
        <is>
          <t>MSC NIKOLETA II</t>
        </is>
      </c>
      <c r="E2543" s="20" t="n">
        <v>1782400</v>
      </c>
      <c r="F2543" s="20" t="n">
        <v>5570000</v>
      </c>
      <c r="G2543" s="12" t="inlineStr">
        <is>
          <t>MSC_IT_26_435</t>
        </is>
      </c>
      <c r="H2543" s="21" t="n">
        <v>45708</v>
      </c>
      <c r="I2543" s="21" t="n">
        <v>46803</v>
      </c>
      <c r="J2543" s="12" t="inlineStr">
        <is>
          <t>MH-25-46689</t>
        </is>
      </c>
      <c r="K2543" s="15" t="n">
        <v>0.32</v>
      </c>
      <c r="L2543" s="20" t="n">
        <v>1550688</v>
      </c>
      <c r="M2543" s="22" t="n">
        <v>4845900</v>
      </c>
      <c r="Q2543" s="20" t="n">
        <v>44560</v>
      </c>
      <c r="R2543" s="12" t="inlineStr">
        <is>
          <t>B0123QFT4164788</t>
        </is>
      </c>
      <c r="S2543" t="inlineStr">
        <is>
          <t>Cargo</t>
        </is>
      </c>
      <c r="T2543" t="inlineStr">
        <is>
          <t>Line Slip</t>
        </is>
      </c>
      <c r="U2543" s="12" t="inlineStr">
        <is>
          <t>Miller Insurance</t>
        </is>
      </c>
      <c r="V2543" s="12" t="inlineStr">
        <is>
          <t>Allianz Insurance</t>
        </is>
      </c>
      <c r="W2543" s="12" t="inlineStr">
        <is>
          <t>WTW</t>
        </is>
      </c>
      <c r="X2543" s="12" t="inlineStr">
        <is>
          <t>MSC NIKOLETA II</t>
        </is>
      </c>
      <c r="Y2543" t="inlineStr">
        <is>
          <t>Marsh</t>
        </is>
      </c>
    </row>
    <row r="2544">
      <c r="A2544" t="inlineStr">
        <is>
          <t>MSC containers</t>
        </is>
      </c>
      <c r="B2544" s="12" t="inlineStr">
        <is>
          <t>MSC_IT_26_436</t>
        </is>
      </c>
      <c r="C2544" s="12" t="n">
        <v>9240328</v>
      </c>
      <c r="D2544" s="12" t="inlineStr">
        <is>
          <t>MSC PATNAREE III</t>
        </is>
      </c>
      <c r="E2544" s="20" t="n">
        <v>2470400</v>
      </c>
      <c r="F2544" s="20" t="n">
        <v>7720000</v>
      </c>
      <c r="G2544" s="12" t="inlineStr">
        <is>
          <t>MSC_IT_26_436</t>
        </is>
      </c>
      <c r="H2544" s="21" t="n">
        <v>45708</v>
      </c>
      <c r="I2544" s="21" t="n">
        <v>46803</v>
      </c>
      <c r="J2544" s="12" t="inlineStr">
        <is>
          <t>MH-25-46690</t>
        </is>
      </c>
      <c r="K2544" s="15" t="n">
        <v>0.32</v>
      </c>
      <c r="L2544" s="20" t="n">
        <v>2149248</v>
      </c>
      <c r="M2544" s="22" t="n">
        <v>6716400</v>
      </c>
      <c r="Q2544" s="20" t="n">
        <v>61760</v>
      </c>
      <c r="R2544" s="12" t="inlineStr">
        <is>
          <t>B0123QFT4164789</t>
        </is>
      </c>
      <c r="S2544" t="inlineStr">
        <is>
          <t>War</t>
        </is>
      </c>
      <c r="T2544" t="inlineStr">
        <is>
          <t>Binder</t>
        </is>
      </c>
      <c r="U2544" s="12" t="inlineStr">
        <is>
          <t>Miller Insurance</t>
        </is>
      </c>
      <c r="V2544" s="12" t="inlineStr">
        <is>
          <t>Allianz Insurance</t>
        </is>
      </c>
      <c r="W2544" s="12" t="inlineStr">
        <is>
          <t>WTW</t>
        </is>
      </c>
      <c r="X2544" s="12" t="inlineStr">
        <is>
          <t>MSC PATNAREE III</t>
        </is>
      </c>
      <c r="Y2544" t="inlineStr">
        <is>
          <t>Marsh</t>
        </is>
      </c>
    </row>
    <row r="2545">
      <c r="A2545" t="inlineStr">
        <is>
          <t>MSC containers</t>
        </is>
      </c>
      <c r="B2545" s="12" t="inlineStr">
        <is>
          <t>MSC_IT_26_437</t>
        </is>
      </c>
      <c r="C2545" s="12" t="n">
        <v>9465241</v>
      </c>
      <c r="D2545" s="12" t="inlineStr">
        <is>
          <t>MSC CRISTINA</t>
        </is>
      </c>
      <c r="E2545" s="20" t="n">
        <v>20208000</v>
      </c>
      <c r="F2545" s="20" t="n">
        <v>63150000</v>
      </c>
      <c r="G2545" s="12" t="inlineStr">
        <is>
          <t>MSC_IT_26_437</t>
        </is>
      </c>
      <c r="H2545" s="21" t="n">
        <v>45708</v>
      </c>
      <c r="I2545" s="21" t="n">
        <v>46803</v>
      </c>
      <c r="J2545" s="12" t="inlineStr">
        <is>
          <t>MH-25-46691</t>
        </is>
      </c>
      <c r="K2545" s="15" t="n">
        <v>0.32</v>
      </c>
      <c r="L2545" s="20" t="n">
        <v>17580960</v>
      </c>
      <c r="M2545" s="22" t="n">
        <v>54940500</v>
      </c>
      <c r="Q2545" s="20" t="n">
        <v>505200</v>
      </c>
      <c r="R2545" s="12" t="inlineStr">
        <is>
          <t>B0123QFT4164790</t>
        </is>
      </c>
      <c r="S2545" t="inlineStr">
        <is>
          <t>War</t>
        </is>
      </c>
      <c r="T2545" t="inlineStr">
        <is>
          <t>Binder</t>
        </is>
      </c>
      <c r="U2545" s="12" t="inlineStr">
        <is>
          <t>Miller Insurance</t>
        </is>
      </c>
      <c r="V2545" s="12" t="inlineStr">
        <is>
          <t>Allianz Insurance</t>
        </is>
      </c>
      <c r="W2545" s="12" t="inlineStr">
        <is>
          <t>WTW</t>
        </is>
      </c>
      <c r="X2545" s="12" t="inlineStr">
        <is>
          <t>MSC CRISTINA</t>
        </is>
      </c>
      <c r="Y2545" t="inlineStr">
        <is>
          <t>Marsh</t>
        </is>
      </c>
    </row>
    <row r="2546">
      <c r="A2546" t="inlineStr">
        <is>
          <t>MSC containers</t>
        </is>
      </c>
      <c r="B2546" s="12" t="inlineStr">
        <is>
          <t>MSC_IT_26_438</t>
        </is>
      </c>
      <c r="C2546" s="12" t="n">
        <v>9008603</v>
      </c>
      <c r="D2546" s="12" t="inlineStr">
        <is>
          <t>MSC Oran III</t>
        </is>
      </c>
      <c r="E2546" s="20" t="n">
        <v>2067200</v>
      </c>
      <c r="F2546" s="20" t="n">
        <v>6460000</v>
      </c>
      <c r="G2546" s="12" t="inlineStr">
        <is>
          <t>MSC_IT_26_438</t>
        </is>
      </c>
      <c r="H2546" s="21" t="n">
        <v>45708</v>
      </c>
      <c r="I2546" s="21" t="n">
        <v>46803</v>
      </c>
      <c r="J2546" s="12" t="inlineStr">
        <is>
          <t>MH-25-46692</t>
        </is>
      </c>
      <c r="K2546" s="15" t="n">
        <v>0.32</v>
      </c>
      <c r="L2546" s="20" t="n">
        <v>1798464</v>
      </c>
      <c r="M2546" s="22" t="n">
        <v>5620200</v>
      </c>
      <c r="Q2546" s="20" t="n">
        <v>51680</v>
      </c>
      <c r="R2546" s="12" t="inlineStr">
        <is>
          <t>B0123QFT4164791</t>
        </is>
      </c>
      <c r="S2546" t="inlineStr">
        <is>
          <t>War</t>
        </is>
      </c>
      <c r="T2546" t="inlineStr">
        <is>
          <t>Binder</t>
        </is>
      </c>
      <c r="U2546" s="12" t="inlineStr">
        <is>
          <t>Miller Insurance</t>
        </is>
      </c>
      <c r="V2546" s="12" t="inlineStr">
        <is>
          <t>Allianz Insurance</t>
        </is>
      </c>
      <c r="W2546" s="12" t="inlineStr">
        <is>
          <t>WTW</t>
        </is>
      </c>
      <c r="X2546" s="12" t="inlineStr">
        <is>
          <t>MSC Oran III</t>
        </is>
      </c>
      <c r="Y2546" t="inlineStr">
        <is>
          <t>Marsh</t>
        </is>
      </c>
    </row>
    <row r="2547">
      <c r="A2547" t="inlineStr">
        <is>
          <t>MSC containers</t>
        </is>
      </c>
      <c r="B2547" s="12" t="inlineStr">
        <is>
          <t>MSC_IT_26_439</t>
        </is>
      </c>
      <c r="C2547" s="12" t="n">
        <v>9147071</v>
      </c>
      <c r="D2547" s="12" t="inlineStr">
        <is>
          <t>MSC SAO PAULO V</t>
        </is>
      </c>
      <c r="E2547" s="20" t="n">
        <v>3248000</v>
      </c>
      <c r="F2547" s="20" t="n">
        <v>10150000</v>
      </c>
      <c r="G2547" s="12" t="inlineStr">
        <is>
          <t>MSC_IT_26_439</t>
        </is>
      </c>
      <c r="H2547" s="21" t="n">
        <v>45708</v>
      </c>
      <c r="I2547" s="21" t="n">
        <v>46803</v>
      </c>
      <c r="J2547" s="12" t="inlineStr">
        <is>
          <t>MH-25-46693</t>
        </is>
      </c>
      <c r="K2547" s="15" t="n">
        <v>0.32</v>
      </c>
      <c r="L2547" s="20" t="n">
        <v>2825760</v>
      </c>
      <c r="M2547" s="22" t="n">
        <v>8830500</v>
      </c>
      <c r="Q2547" s="20" t="n">
        <v>81200</v>
      </c>
      <c r="R2547" s="12" t="inlineStr">
        <is>
          <t>B0123QFT4164792</t>
        </is>
      </c>
      <c r="S2547" t="inlineStr">
        <is>
          <t>War</t>
        </is>
      </c>
      <c r="T2547" t="inlineStr">
        <is>
          <t>Binder</t>
        </is>
      </c>
      <c r="U2547" s="12" t="inlineStr">
        <is>
          <t>Miller Insurance</t>
        </is>
      </c>
      <c r="V2547" s="12" t="inlineStr">
        <is>
          <t>Allianz Insurance</t>
        </is>
      </c>
      <c r="W2547" s="12" t="inlineStr">
        <is>
          <t>WTW</t>
        </is>
      </c>
      <c r="X2547" s="12" t="inlineStr">
        <is>
          <t>MSC SAO PAULO V</t>
        </is>
      </c>
      <c r="Y2547" t="inlineStr">
        <is>
          <t>Marsh</t>
        </is>
      </c>
    </row>
    <row r="2548">
      <c r="A2548" t="inlineStr">
        <is>
          <t>MSC containers</t>
        </is>
      </c>
      <c r="B2548" s="12" t="inlineStr">
        <is>
          <t>MSC_IT_26_440</t>
        </is>
      </c>
      <c r="C2548" s="12" t="n">
        <v>9401776</v>
      </c>
      <c r="D2548" s="12" t="inlineStr">
        <is>
          <t>MSC ACAPULCO IV</t>
        </is>
      </c>
      <c r="E2548" s="20" t="n">
        <v>6934400</v>
      </c>
      <c r="F2548" s="20" t="n">
        <v>21670000</v>
      </c>
      <c r="G2548" s="12" t="inlineStr">
        <is>
          <t>MSC_IT_26_440</t>
        </is>
      </c>
      <c r="H2548" s="21" t="n">
        <v>45708</v>
      </c>
      <c r="I2548" s="21" t="n">
        <v>46803</v>
      </c>
      <c r="J2548" s="12" t="inlineStr">
        <is>
          <t>MH-25-46694</t>
        </is>
      </c>
      <c r="K2548" s="15" t="n">
        <v>0.32</v>
      </c>
      <c r="L2548" s="20" t="n">
        <v>6032928</v>
      </c>
      <c r="M2548" s="22" t="n">
        <v>18852900</v>
      </c>
      <c r="Q2548" s="20" t="n">
        <v>173360</v>
      </c>
      <c r="R2548" s="12" t="inlineStr">
        <is>
          <t>B0123QFT4164793</t>
        </is>
      </c>
      <c r="S2548" t="inlineStr">
        <is>
          <t>War</t>
        </is>
      </c>
      <c r="T2548" t="inlineStr">
        <is>
          <t>Binder</t>
        </is>
      </c>
      <c r="U2548" s="12" t="inlineStr">
        <is>
          <t>Miller Insurance</t>
        </is>
      </c>
      <c r="V2548" s="12" t="inlineStr">
        <is>
          <t>Allianz Insurance</t>
        </is>
      </c>
      <c r="W2548" s="12" t="inlineStr">
        <is>
          <t>WTW</t>
        </is>
      </c>
      <c r="X2548" s="12" t="inlineStr">
        <is>
          <t>MSC ACAPULCO IV</t>
        </is>
      </c>
      <c r="Y2548" t="inlineStr">
        <is>
          <t>Marsh</t>
        </is>
      </c>
    </row>
    <row r="2549">
      <c r="A2549" t="inlineStr">
        <is>
          <t>MSC containers</t>
        </is>
      </c>
      <c r="B2549" s="12" t="inlineStr">
        <is>
          <t>MSC_IT_26_441</t>
        </is>
      </c>
      <c r="C2549" s="12" t="n">
        <v>9309162</v>
      </c>
      <c r="D2549" s="12" t="inlineStr">
        <is>
          <t>MSC ACE II</t>
        </is>
      </c>
      <c r="E2549" s="20" t="n">
        <v>2121600</v>
      </c>
      <c r="F2549" s="20" t="n">
        <v>6630000</v>
      </c>
      <c r="G2549" s="12" t="inlineStr">
        <is>
          <t>MSC_IT_26_441</t>
        </is>
      </c>
      <c r="H2549" s="21" t="n">
        <v>45708</v>
      </c>
      <c r="I2549" s="21" t="n">
        <v>46803</v>
      </c>
      <c r="J2549" s="12" t="inlineStr">
        <is>
          <t>MH-25-46695</t>
        </is>
      </c>
      <c r="K2549" s="15" t="n">
        <v>0.32</v>
      </c>
      <c r="L2549" s="20" t="n">
        <v>1845792</v>
      </c>
      <c r="M2549" s="22" t="n">
        <v>5768100</v>
      </c>
      <c r="Q2549" s="20" t="n">
        <v>53040</v>
      </c>
      <c r="R2549" s="12" t="inlineStr">
        <is>
          <t>B0123QFT4164794</t>
        </is>
      </c>
      <c r="S2549" t="inlineStr">
        <is>
          <t>War</t>
        </is>
      </c>
      <c r="T2549" t="inlineStr">
        <is>
          <t>Binder</t>
        </is>
      </c>
      <c r="U2549" s="12" t="inlineStr">
        <is>
          <t>Miller Insurance</t>
        </is>
      </c>
      <c r="V2549" s="12" t="inlineStr">
        <is>
          <t>Allianz Insurance</t>
        </is>
      </c>
      <c r="W2549" s="12" t="inlineStr">
        <is>
          <t>WTW</t>
        </is>
      </c>
      <c r="X2549" s="12" t="inlineStr">
        <is>
          <t>MSC ACE II</t>
        </is>
      </c>
      <c r="Y2549" t="inlineStr">
        <is>
          <t>Marsh</t>
        </is>
      </c>
    </row>
    <row r="2550">
      <c r="A2550" t="inlineStr">
        <is>
          <t>MSC containers</t>
        </is>
      </c>
      <c r="B2550" s="12" t="inlineStr">
        <is>
          <t>MSC_IT_26_442</t>
        </is>
      </c>
      <c r="C2550" s="12" t="n">
        <v>9399741</v>
      </c>
      <c r="D2550" s="12" t="inlineStr">
        <is>
          <t>MSC MELANI III</t>
        </is>
      </c>
      <c r="E2550" s="20" t="n">
        <v>3996800</v>
      </c>
      <c r="F2550" s="20" t="n">
        <v>12490000</v>
      </c>
      <c r="G2550" s="12" t="inlineStr">
        <is>
          <t>MSC_IT_26_442</t>
        </is>
      </c>
      <c r="H2550" s="21" t="n">
        <v>45708</v>
      </c>
      <c r="I2550" s="21" t="n">
        <v>46803</v>
      </c>
      <c r="J2550" s="12" t="inlineStr">
        <is>
          <t>MH-25-46696</t>
        </is>
      </c>
      <c r="K2550" s="15" t="n">
        <v>0.32</v>
      </c>
      <c r="L2550" s="20" t="n">
        <v>3477216</v>
      </c>
      <c r="M2550" s="22" t="n">
        <v>10866300</v>
      </c>
      <c r="Q2550" s="20" t="n">
        <v>99920</v>
      </c>
      <c r="R2550" s="12" t="inlineStr">
        <is>
          <t>B0123QFT4164795</t>
        </is>
      </c>
      <c r="S2550" t="inlineStr">
        <is>
          <t>War</t>
        </is>
      </c>
      <c r="T2550" t="inlineStr">
        <is>
          <t>Binder</t>
        </is>
      </c>
      <c r="U2550" s="12" t="inlineStr">
        <is>
          <t>Miller Insurance</t>
        </is>
      </c>
      <c r="V2550" s="12" t="inlineStr">
        <is>
          <t>Allianz Insurance</t>
        </is>
      </c>
      <c r="W2550" s="12" t="inlineStr">
        <is>
          <t>WTW</t>
        </is>
      </c>
      <c r="X2550" s="12" t="inlineStr">
        <is>
          <t>MSC MELANI III</t>
        </is>
      </c>
      <c r="Y2550" t="inlineStr">
        <is>
          <t>Marsh</t>
        </is>
      </c>
    </row>
    <row r="2551">
      <c r="A2551" t="inlineStr">
        <is>
          <t>MSC containers</t>
        </is>
      </c>
      <c r="B2551" s="12" t="inlineStr">
        <is>
          <t>MSC_IT_26_443</t>
        </is>
      </c>
      <c r="C2551" s="12" t="n">
        <v>9262546</v>
      </c>
      <c r="D2551" s="12" t="inlineStr">
        <is>
          <t>MSC CALEDONIA II</t>
        </is>
      </c>
      <c r="E2551" s="20" t="n">
        <v>1897600</v>
      </c>
      <c r="F2551" s="20" t="n">
        <v>5930000</v>
      </c>
      <c r="G2551" s="12" t="inlineStr">
        <is>
          <t>MSC_IT_26_443</t>
        </is>
      </c>
      <c r="H2551" s="21" t="n">
        <v>45708</v>
      </c>
      <c r="I2551" s="21" t="n">
        <v>46803</v>
      </c>
      <c r="J2551" s="12" t="inlineStr">
        <is>
          <t>MH-25-46697</t>
        </is>
      </c>
      <c r="K2551" s="15" t="n">
        <v>0.32</v>
      </c>
      <c r="L2551" s="20" t="n">
        <v>1650912</v>
      </c>
      <c r="M2551" s="22" t="n">
        <v>5159100</v>
      </c>
      <c r="Q2551" s="20" t="n">
        <v>47440</v>
      </c>
      <c r="R2551" s="12" t="inlineStr">
        <is>
          <t>B0123QFT4164796</t>
        </is>
      </c>
      <c r="S2551" t="inlineStr">
        <is>
          <t>War</t>
        </is>
      </c>
      <c r="T2551" t="inlineStr">
        <is>
          <t>Binder</t>
        </is>
      </c>
      <c r="U2551" s="12" t="inlineStr">
        <is>
          <t>Miller Insurance</t>
        </is>
      </c>
      <c r="V2551" s="12" t="inlineStr">
        <is>
          <t>Allianz Insurance</t>
        </is>
      </c>
      <c r="W2551" s="12" t="inlineStr">
        <is>
          <t>WTW</t>
        </is>
      </c>
      <c r="X2551" s="12" t="inlineStr">
        <is>
          <t>MSC CALEDONIA II</t>
        </is>
      </c>
      <c r="Y2551" t="inlineStr">
        <is>
          <t>Marsh</t>
        </is>
      </c>
    </row>
    <row r="2552">
      <c r="A2552" t="inlineStr">
        <is>
          <t>MSC containers</t>
        </is>
      </c>
      <c r="B2552" s="12" t="inlineStr">
        <is>
          <t>MSC_IT_26_444</t>
        </is>
      </c>
      <c r="C2552" s="12" t="n">
        <v>9149328</v>
      </c>
      <c r="D2552" s="12" t="inlineStr">
        <is>
          <t>MSC NADRIELY</t>
        </is>
      </c>
      <c r="E2552" s="20" t="n">
        <v>1894400</v>
      </c>
      <c r="F2552" s="20" t="n">
        <v>5920000</v>
      </c>
      <c r="G2552" s="12" t="inlineStr">
        <is>
          <t>MSC_IT_26_444</t>
        </is>
      </c>
      <c r="H2552" s="21" t="n">
        <v>45708</v>
      </c>
      <c r="I2552" s="21" t="n">
        <v>46803</v>
      </c>
      <c r="J2552" s="12" t="inlineStr">
        <is>
          <t>MH-25-46698</t>
        </is>
      </c>
      <c r="K2552" s="15" t="n">
        <v>0.32</v>
      </c>
      <c r="L2552" s="20" t="n">
        <v>1648128</v>
      </c>
      <c r="M2552" s="22" t="n">
        <v>5150400</v>
      </c>
      <c r="Q2552" s="20" t="n">
        <v>47360</v>
      </c>
      <c r="R2552" s="12" t="inlineStr">
        <is>
          <t>B0123QFT4164797</t>
        </is>
      </c>
      <c r="S2552" t="inlineStr">
        <is>
          <t>War</t>
        </is>
      </c>
      <c r="T2552" t="inlineStr">
        <is>
          <t>Binder</t>
        </is>
      </c>
      <c r="U2552" s="12" t="inlineStr">
        <is>
          <t>Miller Insurance</t>
        </is>
      </c>
      <c r="V2552" s="12" t="inlineStr">
        <is>
          <t>Allianz Insurance</t>
        </is>
      </c>
      <c r="W2552" s="12" t="inlineStr">
        <is>
          <t>WTW</t>
        </is>
      </c>
      <c r="X2552" s="12" t="inlineStr">
        <is>
          <t>MSC NADRIELY</t>
        </is>
      </c>
      <c r="Y2552" t="inlineStr">
        <is>
          <t>Marsh</t>
        </is>
      </c>
    </row>
    <row r="2553">
      <c r="A2553" t="inlineStr">
        <is>
          <t>MSC containers</t>
        </is>
      </c>
      <c r="B2553" s="12" t="inlineStr">
        <is>
          <t>MSC_IT_26_445</t>
        </is>
      </c>
      <c r="C2553" s="12" t="n">
        <v>7826790</v>
      </c>
      <c r="D2553" s="12" t="inlineStr">
        <is>
          <t>GNV AZZURRA</t>
        </is>
      </c>
      <c r="E2553" s="20" t="n">
        <v>1728000</v>
      </c>
      <c r="F2553" s="20" t="n">
        <v>5400000</v>
      </c>
      <c r="G2553" s="12" t="inlineStr">
        <is>
          <t>MSC_IT_26_445</t>
        </is>
      </c>
      <c r="H2553" s="21" t="n">
        <v>45708</v>
      </c>
      <c r="I2553" s="21" t="n">
        <v>46803</v>
      </c>
      <c r="J2553" s="12" t="inlineStr">
        <is>
          <t>MH-25-46699</t>
        </is>
      </c>
      <c r="K2553" s="15" t="n">
        <v>0.32</v>
      </c>
      <c r="L2553" s="20" t="n">
        <v>1503360</v>
      </c>
      <c r="M2553" s="22" t="n">
        <v>4698000</v>
      </c>
      <c r="Q2553" s="20" t="n">
        <v>43200</v>
      </c>
      <c r="R2553" s="12" t="inlineStr">
        <is>
          <t>B0123QFT4164798</t>
        </is>
      </c>
      <c r="S2553" t="inlineStr">
        <is>
          <t>War</t>
        </is>
      </c>
      <c r="T2553" t="inlineStr">
        <is>
          <t>Binder</t>
        </is>
      </c>
      <c r="U2553" s="12" t="inlineStr">
        <is>
          <t>Miller Insurance</t>
        </is>
      </c>
      <c r="V2553" s="12" t="inlineStr">
        <is>
          <t>Allianz Insurance</t>
        </is>
      </c>
      <c r="W2553" s="12" t="inlineStr">
        <is>
          <t>WTW</t>
        </is>
      </c>
      <c r="X2553" s="12" t="inlineStr">
        <is>
          <t>GNV AZZURRA</t>
        </is>
      </c>
      <c r="Y2553" t="inlineStr">
        <is>
          <t>Marsh</t>
        </is>
      </c>
    </row>
    <row r="2554">
      <c r="A2554" t="inlineStr">
        <is>
          <t>MSC containers</t>
        </is>
      </c>
      <c r="B2554" s="12" t="inlineStr">
        <is>
          <t>MSC_IT_26_446</t>
        </is>
      </c>
      <c r="C2554" s="12" t="n">
        <v>9236444</v>
      </c>
      <c r="D2554" s="12" t="inlineStr">
        <is>
          <t>MSC EMILY II</t>
        </is>
      </c>
      <c r="E2554" s="20" t="n">
        <v>1878400</v>
      </c>
      <c r="F2554" s="20" t="n">
        <v>5870000</v>
      </c>
      <c r="G2554" s="12" t="inlineStr">
        <is>
          <t>MSC_IT_26_446</t>
        </is>
      </c>
      <c r="H2554" s="21" t="n">
        <v>45708</v>
      </c>
      <c r="I2554" s="21" t="n">
        <v>46803</v>
      </c>
      <c r="J2554" s="12" t="inlineStr">
        <is>
          <t>MH-25-46700</t>
        </is>
      </c>
      <c r="K2554" s="15" t="n">
        <v>0.32</v>
      </c>
      <c r="L2554" s="20" t="n">
        <v>1634208</v>
      </c>
      <c r="M2554" s="22" t="n">
        <v>5106900</v>
      </c>
      <c r="Q2554" s="20" t="n">
        <v>46960</v>
      </c>
      <c r="R2554" s="12" t="inlineStr">
        <is>
          <t>B0123QFT4164799</t>
        </is>
      </c>
      <c r="S2554" t="inlineStr">
        <is>
          <t>Hull</t>
        </is>
      </c>
      <c r="T2554" t="inlineStr">
        <is>
          <t>Open Market</t>
        </is>
      </c>
      <c r="U2554" s="12" t="inlineStr">
        <is>
          <t>Miller Insurance</t>
        </is>
      </c>
      <c r="V2554" s="12" t="inlineStr">
        <is>
          <t>Allianz Insurance</t>
        </is>
      </c>
      <c r="W2554" s="12" t="inlineStr">
        <is>
          <t>WTW</t>
        </is>
      </c>
      <c r="X2554" s="12" t="inlineStr">
        <is>
          <t>MSC EMILY II</t>
        </is>
      </c>
      <c r="Y2554" t="inlineStr">
        <is>
          <t>Marsh</t>
        </is>
      </c>
    </row>
    <row r="2555">
      <c r="A2555" t="inlineStr">
        <is>
          <t>MSC containers</t>
        </is>
      </c>
      <c r="B2555" s="12" t="inlineStr">
        <is>
          <t>MSC_IT_26_447</t>
        </is>
      </c>
      <c r="C2555" s="12" t="n">
        <v>9295397</v>
      </c>
      <c r="D2555" s="12" t="inlineStr">
        <is>
          <t>MSC CAROLINA</t>
        </is>
      </c>
      <c r="E2555" s="20" t="n">
        <v>7110400</v>
      </c>
      <c r="F2555" s="20" t="n">
        <v>22220000</v>
      </c>
      <c r="G2555" s="12" t="inlineStr">
        <is>
          <t>MSC_IT_26_447</t>
        </is>
      </c>
      <c r="H2555" s="21" t="n">
        <v>45708</v>
      </c>
      <c r="I2555" s="21" t="n">
        <v>46803</v>
      </c>
      <c r="J2555" s="12" t="inlineStr">
        <is>
          <t>MH-25-46701</t>
        </is>
      </c>
      <c r="K2555" s="15" t="n">
        <v>0.32</v>
      </c>
      <c r="L2555" s="20" t="n">
        <v>6186048</v>
      </c>
      <c r="M2555" s="22" t="n">
        <v>19331400</v>
      </c>
      <c r="Q2555" s="20" t="n">
        <v>177760</v>
      </c>
      <c r="R2555" s="12" t="inlineStr">
        <is>
          <t>B0123QFT4164800</t>
        </is>
      </c>
      <c r="S2555" t="inlineStr">
        <is>
          <t>Hull</t>
        </is>
      </c>
      <c r="T2555" t="inlineStr">
        <is>
          <t>Open Market</t>
        </is>
      </c>
      <c r="U2555" s="12" t="inlineStr">
        <is>
          <t>Miller Insurance</t>
        </is>
      </c>
      <c r="V2555" s="12" t="inlineStr">
        <is>
          <t>Allianz Insurance</t>
        </is>
      </c>
      <c r="W2555" s="12" t="inlineStr">
        <is>
          <t>WTW</t>
        </is>
      </c>
      <c r="X2555" s="12" t="inlineStr">
        <is>
          <t>MSC CAROLINA</t>
        </is>
      </c>
      <c r="Y2555" t="inlineStr">
        <is>
          <t>Marsh</t>
        </is>
      </c>
    </row>
    <row r="2556">
      <c r="A2556" t="inlineStr">
        <is>
          <t>MSC containers</t>
        </is>
      </c>
      <c r="B2556" s="12" t="inlineStr">
        <is>
          <t>MSC_IT_26_448</t>
        </is>
      </c>
      <c r="C2556" s="12" t="n">
        <v>9702106</v>
      </c>
      <c r="D2556" s="12" t="inlineStr">
        <is>
          <t>MSC BRUNELLA</t>
        </is>
      </c>
      <c r="E2556" s="20" t="n">
        <v>18816000</v>
      </c>
      <c r="F2556" s="20" t="n">
        <v>58800000</v>
      </c>
      <c r="G2556" s="12" t="inlineStr">
        <is>
          <t>MSC_IT_26_448</t>
        </is>
      </c>
      <c r="H2556" s="21" t="n">
        <v>45708</v>
      </c>
      <c r="I2556" s="21" t="n">
        <v>46803</v>
      </c>
      <c r="J2556" s="12" t="inlineStr">
        <is>
          <t>MH-25-46702</t>
        </is>
      </c>
      <c r="K2556" s="15" t="n">
        <v>0.32</v>
      </c>
      <c r="L2556" s="20" t="n">
        <v>16369920</v>
      </c>
      <c r="M2556" s="22" t="n">
        <v>51156000</v>
      </c>
      <c r="Q2556" s="20" t="n">
        <v>470400</v>
      </c>
      <c r="R2556" s="12" t="inlineStr">
        <is>
          <t>B0123QFT4164801</t>
        </is>
      </c>
      <c r="S2556" t="inlineStr">
        <is>
          <t>Hull</t>
        </is>
      </c>
      <c r="T2556" t="inlineStr">
        <is>
          <t>Open Market</t>
        </is>
      </c>
      <c r="U2556" s="12" t="inlineStr">
        <is>
          <t>Miller Insurance</t>
        </is>
      </c>
      <c r="V2556" s="12" t="inlineStr">
        <is>
          <t>Allianz Insurance</t>
        </is>
      </c>
      <c r="W2556" s="12" t="inlineStr">
        <is>
          <t>WTW</t>
        </is>
      </c>
      <c r="X2556" s="12" t="inlineStr">
        <is>
          <t>MSC BRUNELLA</t>
        </is>
      </c>
      <c r="Y2556" t="inlineStr">
        <is>
          <t>Marsh</t>
        </is>
      </c>
    </row>
    <row r="2557">
      <c r="A2557" t="inlineStr">
        <is>
          <t>MSC containers</t>
        </is>
      </c>
      <c r="B2557" s="12" t="inlineStr">
        <is>
          <t>MSC_IT_26_449</t>
        </is>
      </c>
      <c r="C2557" s="12" t="n">
        <v>8918978</v>
      </c>
      <c r="D2557" s="12" t="inlineStr">
        <is>
          <t>MSC SUEZ</t>
        </is>
      </c>
      <c r="E2557" s="20" t="n">
        <v>2204800</v>
      </c>
      <c r="F2557" s="20" t="n">
        <v>6890000</v>
      </c>
      <c r="G2557" s="12" t="inlineStr">
        <is>
          <t>MSC_IT_26_449</t>
        </is>
      </c>
      <c r="H2557" s="21" t="n">
        <v>45708</v>
      </c>
      <c r="I2557" s="21" t="n">
        <v>46803</v>
      </c>
      <c r="J2557" s="12" t="inlineStr">
        <is>
          <t>MH-25-46703</t>
        </is>
      </c>
      <c r="K2557" s="15" t="n">
        <v>0.32</v>
      </c>
      <c r="L2557" s="20" t="n">
        <v>1918176</v>
      </c>
      <c r="M2557" s="22" t="n">
        <v>5994300</v>
      </c>
      <c r="Q2557" s="20" t="n">
        <v>55120</v>
      </c>
      <c r="R2557" s="12" t="inlineStr">
        <is>
          <t>B0123QFT4164802</t>
        </is>
      </c>
      <c r="S2557" t="inlineStr">
        <is>
          <t>Hull</t>
        </is>
      </c>
      <c r="T2557" t="inlineStr">
        <is>
          <t>Open Market</t>
        </is>
      </c>
      <c r="U2557" s="12" t="inlineStr">
        <is>
          <t>Miller Insurance</t>
        </is>
      </c>
      <c r="V2557" s="12" t="inlineStr">
        <is>
          <t>Allianz Insurance</t>
        </is>
      </c>
      <c r="W2557" s="12" t="inlineStr">
        <is>
          <t>WTW</t>
        </is>
      </c>
      <c r="X2557" s="12" t="inlineStr">
        <is>
          <t>MSC SUEZ</t>
        </is>
      </c>
      <c r="Y2557" t="inlineStr">
        <is>
          <t>Marsh</t>
        </is>
      </c>
    </row>
    <row r="2558">
      <c r="A2558" t="inlineStr">
        <is>
          <t>MSC containers</t>
        </is>
      </c>
      <c r="B2558" s="12" t="inlineStr">
        <is>
          <t>MSC_IT_26_450</t>
        </is>
      </c>
      <c r="C2558" s="12" t="n">
        <v>9173135</v>
      </c>
      <c r="D2558" s="12" t="inlineStr">
        <is>
          <t>MSC WIND II</t>
        </is>
      </c>
      <c r="E2558" s="20" t="n">
        <v>1673600</v>
      </c>
      <c r="F2558" s="20" t="n">
        <v>5230000</v>
      </c>
      <c r="G2558" s="12" t="inlineStr">
        <is>
          <t>MSC_IT_26_450</t>
        </is>
      </c>
      <c r="H2558" s="21" t="n">
        <v>45708</v>
      </c>
      <c r="I2558" s="21" t="n">
        <v>46803</v>
      </c>
      <c r="J2558" s="12" t="inlineStr">
        <is>
          <t>MH-25-46704</t>
        </is>
      </c>
      <c r="K2558" s="15" t="n">
        <v>0.32</v>
      </c>
      <c r="L2558" s="20" t="n">
        <v>1456032</v>
      </c>
      <c r="M2558" s="22" t="n">
        <v>4550100</v>
      </c>
      <c r="Q2558" s="20" t="n">
        <v>41840</v>
      </c>
      <c r="R2558" s="12" t="inlineStr">
        <is>
          <t>B0123QFT4164803</t>
        </is>
      </c>
      <c r="S2558" t="inlineStr">
        <is>
          <t>Hull</t>
        </is>
      </c>
      <c r="T2558" t="inlineStr">
        <is>
          <t>Open Market</t>
        </is>
      </c>
      <c r="U2558" s="12" t="inlineStr">
        <is>
          <t>Miller Insurance</t>
        </is>
      </c>
      <c r="V2558" s="12" t="inlineStr">
        <is>
          <t>Allianz Insurance</t>
        </is>
      </c>
      <c r="W2558" s="12" t="inlineStr">
        <is>
          <t>WTW</t>
        </is>
      </c>
      <c r="X2558" s="12" t="inlineStr">
        <is>
          <t>MSC WIND II</t>
        </is>
      </c>
      <c r="Y2558" t="inlineStr">
        <is>
          <t>Marsh</t>
        </is>
      </c>
    </row>
    <row r="2559">
      <c r="A2559" t="inlineStr">
        <is>
          <t>MSC containers</t>
        </is>
      </c>
      <c r="B2559" s="12" t="inlineStr">
        <is>
          <t>MSC_IT_26_451</t>
        </is>
      </c>
      <c r="C2559" s="12" t="n">
        <v>9139505</v>
      </c>
      <c r="D2559" s="12" t="inlineStr">
        <is>
          <t>MSC REBECCA III</t>
        </is>
      </c>
      <c r="E2559" s="20" t="n">
        <v>2483200</v>
      </c>
      <c r="F2559" s="20" t="n">
        <v>7760000</v>
      </c>
      <c r="G2559" s="12" t="inlineStr">
        <is>
          <t>MSC_IT_26_451</t>
        </is>
      </c>
      <c r="H2559" s="21" t="n">
        <v>45708</v>
      </c>
      <c r="I2559" s="21" t="n">
        <v>46803</v>
      </c>
      <c r="J2559" s="12" t="inlineStr">
        <is>
          <t>MH-25-46705</t>
        </is>
      </c>
      <c r="K2559" s="15" t="n">
        <v>0.32</v>
      </c>
      <c r="L2559" s="20" t="n">
        <v>2160384</v>
      </c>
      <c r="M2559" s="22" t="n">
        <v>6751200</v>
      </c>
      <c r="Q2559" s="20" t="n">
        <v>62080</v>
      </c>
      <c r="R2559" s="12" t="inlineStr">
        <is>
          <t>B0123QFT4164804</t>
        </is>
      </c>
      <c r="S2559" t="inlineStr">
        <is>
          <t>Hull</t>
        </is>
      </c>
      <c r="T2559" t="inlineStr">
        <is>
          <t>Open Market</t>
        </is>
      </c>
      <c r="U2559" s="12" t="inlineStr">
        <is>
          <t>Miller Insurance</t>
        </is>
      </c>
      <c r="V2559" s="12" t="inlineStr">
        <is>
          <t>Allianz Insurance</t>
        </is>
      </c>
      <c r="W2559" s="12" t="inlineStr">
        <is>
          <t>WTW</t>
        </is>
      </c>
      <c r="X2559" s="12" t="inlineStr">
        <is>
          <t>MSC REBECCA III</t>
        </is>
      </c>
      <c r="Y2559" t="inlineStr">
        <is>
          <t>Marsh</t>
        </is>
      </c>
    </row>
    <row r="2560">
      <c r="A2560" t="inlineStr">
        <is>
          <t>MSC containers</t>
        </is>
      </c>
      <c r="B2560" s="12" t="inlineStr">
        <is>
          <t>MSC_IT_26_452</t>
        </is>
      </c>
      <c r="C2560" s="12" t="n">
        <v>9374571</v>
      </c>
      <c r="D2560" s="12" t="inlineStr">
        <is>
          <t>MSC EXPRESS III</t>
        </is>
      </c>
      <c r="E2560" s="20" t="n">
        <v>3689600</v>
      </c>
      <c r="F2560" s="20" t="n">
        <v>11530000</v>
      </c>
      <c r="G2560" s="12" t="inlineStr">
        <is>
          <t>MSC_IT_26_452</t>
        </is>
      </c>
      <c r="H2560" s="21" t="n">
        <v>45708</v>
      </c>
      <c r="I2560" s="21" t="n">
        <v>46803</v>
      </c>
      <c r="J2560" s="12" t="inlineStr">
        <is>
          <t>MH-25-46706</t>
        </is>
      </c>
      <c r="K2560" s="15" t="n">
        <v>0.32</v>
      </c>
      <c r="L2560" s="20" t="n">
        <v>3209952</v>
      </c>
      <c r="M2560" s="22" t="n">
        <v>10031100</v>
      </c>
      <c r="Q2560" s="20" t="n">
        <v>92240</v>
      </c>
      <c r="R2560" s="12" t="inlineStr">
        <is>
          <t>B0123QFT4164805</t>
        </is>
      </c>
      <c r="S2560" t="inlineStr">
        <is>
          <t>Hull</t>
        </is>
      </c>
      <c r="T2560" t="inlineStr">
        <is>
          <t>Open Market</t>
        </is>
      </c>
      <c r="U2560" s="12" t="inlineStr">
        <is>
          <t>Miller Insurance</t>
        </is>
      </c>
      <c r="V2560" s="12" t="inlineStr">
        <is>
          <t>Allianz Insurance</t>
        </is>
      </c>
      <c r="W2560" s="12" t="inlineStr">
        <is>
          <t>WTW</t>
        </is>
      </c>
      <c r="X2560" s="12" t="inlineStr">
        <is>
          <t>MSC EXPRESS III</t>
        </is>
      </c>
      <c r="Y2560" t="inlineStr">
        <is>
          <t>Marsh</t>
        </is>
      </c>
    </row>
    <row r="2561">
      <c r="A2561" t="inlineStr">
        <is>
          <t>MSC containers</t>
        </is>
      </c>
      <c r="B2561" s="12" t="inlineStr">
        <is>
          <t>MSC_IT_26_453</t>
        </is>
      </c>
      <c r="C2561" s="12" t="n">
        <v>9278143</v>
      </c>
      <c r="D2561" s="12" t="inlineStr">
        <is>
          <t>MSC ELENI</t>
        </is>
      </c>
      <c r="E2561" s="20" t="n">
        <v>5049600</v>
      </c>
      <c r="F2561" s="20" t="n">
        <v>15780000</v>
      </c>
      <c r="G2561" s="12" t="inlineStr">
        <is>
          <t>MSC_IT_26_453</t>
        </is>
      </c>
      <c r="H2561" s="21" t="n">
        <v>45708</v>
      </c>
      <c r="I2561" s="21" t="n">
        <v>46803</v>
      </c>
      <c r="J2561" s="12" t="inlineStr">
        <is>
          <t>MH-25-46707</t>
        </is>
      </c>
      <c r="K2561" s="15" t="n">
        <v>0.32</v>
      </c>
      <c r="L2561" s="20" t="n">
        <v>4393152</v>
      </c>
      <c r="M2561" s="22" t="n">
        <v>13728600</v>
      </c>
      <c r="Q2561" s="20" t="n">
        <v>126240</v>
      </c>
      <c r="R2561" s="12" t="inlineStr">
        <is>
          <t>B0123QFT4164806</t>
        </is>
      </c>
      <c r="S2561" t="inlineStr">
        <is>
          <t>Hull</t>
        </is>
      </c>
      <c r="T2561" t="inlineStr">
        <is>
          <t>Open Market</t>
        </is>
      </c>
      <c r="U2561" s="12" t="inlineStr">
        <is>
          <t>Miller Insurance</t>
        </is>
      </c>
      <c r="V2561" s="12" t="inlineStr">
        <is>
          <t>Allianz Insurance</t>
        </is>
      </c>
      <c r="W2561" s="12" t="inlineStr">
        <is>
          <t>WTW</t>
        </is>
      </c>
      <c r="X2561" s="12" t="inlineStr">
        <is>
          <t>MSC ELENI</t>
        </is>
      </c>
      <c r="Y2561" t="inlineStr">
        <is>
          <t>Marsh</t>
        </is>
      </c>
    </row>
    <row r="2562">
      <c r="A2562" t="inlineStr">
        <is>
          <t>MSC containers</t>
        </is>
      </c>
      <c r="B2562" s="12" t="inlineStr">
        <is>
          <t>MSC_IT_26_454</t>
        </is>
      </c>
      <c r="C2562" s="12" t="n">
        <v>9369758</v>
      </c>
      <c r="D2562" s="12" t="inlineStr">
        <is>
          <t>MSC FIAMMETTA</t>
        </is>
      </c>
      <c r="E2562" s="20" t="n">
        <v>8921600</v>
      </c>
      <c r="F2562" s="20" t="n">
        <v>27880000</v>
      </c>
      <c r="G2562" s="12" t="inlineStr">
        <is>
          <t>MSC_IT_26_454</t>
        </is>
      </c>
      <c r="H2562" s="21" t="n">
        <v>45708</v>
      </c>
      <c r="I2562" s="21" t="n">
        <v>46803</v>
      </c>
      <c r="J2562" s="12" t="inlineStr">
        <is>
          <t>MH-25-46708</t>
        </is>
      </c>
      <c r="K2562" s="15" t="n">
        <v>0.32</v>
      </c>
      <c r="L2562" s="20" t="n">
        <v>7761792</v>
      </c>
      <c r="M2562" s="22" t="n">
        <v>24255600</v>
      </c>
      <c r="Q2562" s="20" t="n">
        <v>223040</v>
      </c>
      <c r="R2562" s="12" t="inlineStr">
        <is>
          <t>B0123QFT4164807</t>
        </is>
      </c>
      <c r="S2562" t="inlineStr">
        <is>
          <t>Hull</t>
        </is>
      </c>
      <c r="T2562" t="inlineStr">
        <is>
          <t>Open Market</t>
        </is>
      </c>
      <c r="U2562" s="12" t="inlineStr">
        <is>
          <t>Miller Insurance</t>
        </is>
      </c>
      <c r="V2562" s="12" t="inlineStr">
        <is>
          <t>Allianz Insurance</t>
        </is>
      </c>
      <c r="W2562" s="12" t="inlineStr">
        <is>
          <t>WTW</t>
        </is>
      </c>
      <c r="X2562" s="12" t="inlineStr">
        <is>
          <t>MSC FIAMMETTA</t>
        </is>
      </c>
      <c r="Y2562" t="inlineStr">
        <is>
          <t>Marsh</t>
        </is>
      </c>
    </row>
    <row r="2563">
      <c r="A2563" t="inlineStr">
        <is>
          <t>MSC containers</t>
        </is>
      </c>
      <c r="B2563" s="12" t="inlineStr">
        <is>
          <t>MSC_IT_26_455</t>
        </is>
      </c>
      <c r="C2563" s="12" t="n">
        <v>9350317</v>
      </c>
      <c r="D2563" s="12" t="inlineStr">
        <is>
          <t>MSC HERMES</t>
        </is>
      </c>
      <c r="E2563" s="20" t="n">
        <v>3232000</v>
      </c>
      <c r="F2563" s="20" t="n">
        <v>10100000</v>
      </c>
      <c r="G2563" s="12" t="inlineStr">
        <is>
          <t>MSC_IT_26_455</t>
        </is>
      </c>
      <c r="H2563" s="21" t="n">
        <v>45708</v>
      </c>
      <c r="I2563" s="21" t="n">
        <v>46803</v>
      </c>
      <c r="J2563" s="12" t="inlineStr">
        <is>
          <t>MH-25-46709</t>
        </is>
      </c>
      <c r="K2563" s="15" t="n">
        <v>0.32</v>
      </c>
      <c r="L2563" s="20" t="n">
        <v>2811840</v>
      </c>
      <c r="M2563" s="22" t="n">
        <v>8787000</v>
      </c>
      <c r="Q2563" s="20" t="n">
        <v>80800</v>
      </c>
      <c r="R2563" s="12" t="inlineStr">
        <is>
          <t>B0123QFT4164808</t>
        </is>
      </c>
      <c r="S2563" t="inlineStr">
        <is>
          <t>Hull</t>
        </is>
      </c>
      <c r="T2563" t="inlineStr">
        <is>
          <t>Open Market</t>
        </is>
      </c>
      <c r="U2563" s="12" t="inlineStr">
        <is>
          <t>Miller Insurance</t>
        </is>
      </c>
      <c r="V2563" s="12" t="inlineStr">
        <is>
          <t>Allianz Insurance</t>
        </is>
      </c>
      <c r="W2563" s="12" t="inlineStr">
        <is>
          <t>WTW</t>
        </is>
      </c>
      <c r="X2563" s="12" t="inlineStr">
        <is>
          <t>MSC HERMES</t>
        </is>
      </c>
      <c r="Y2563" t="inlineStr">
        <is>
          <t>Marsh</t>
        </is>
      </c>
    </row>
    <row r="2564">
      <c r="A2564" t="inlineStr">
        <is>
          <t>MSC containers</t>
        </is>
      </c>
      <c r="B2564" s="12" t="inlineStr">
        <is>
          <t>MSC_IT_26_456</t>
        </is>
      </c>
      <c r="C2564" s="12" t="n">
        <v>9074042</v>
      </c>
      <c r="D2564" s="12" t="inlineStr">
        <is>
          <t>MSC POLARIS</t>
        </is>
      </c>
      <c r="E2564" s="20" t="n">
        <v>3792000</v>
      </c>
      <c r="F2564" s="20" t="n">
        <v>11850000</v>
      </c>
      <c r="G2564" s="12" t="inlineStr">
        <is>
          <t>MSC_IT_26_456</t>
        </is>
      </c>
      <c r="H2564" s="21" t="n">
        <v>45708</v>
      </c>
      <c r="I2564" s="21" t="n">
        <v>46803</v>
      </c>
      <c r="J2564" s="12" t="inlineStr">
        <is>
          <t>MH-25-46710</t>
        </is>
      </c>
      <c r="K2564" s="15" t="n">
        <v>0.32</v>
      </c>
      <c r="L2564" s="20" t="n">
        <v>3299040</v>
      </c>
      <c r="M2564" s="22" t="n">
        <v>10309500</v>
      </c>
      <c r="Q2564" s="20" t="n">
        <v>94800</v>
      </c>
      <c r="R2564" s="12" t="inlineStr">
        <is>
          <t>B0123QFT4164809</t>
        </is>
      </c>
      <c r="S2564" t="inlineStr">
        <is>
          <t>Hull</t>
        </is>
      </c>
      <c r="T2564" t="inlineStr">
        <is>
          <t>Open Market</t>
        </is>
      </c>
      <c r="U2564" s="12" t="inlineStr">
        <is>
          <t>Miller Insurance</t>
        </is>
      </c>
      <c r="V2564" s="12" t="inlineStr">
        <is>
          <t>Allianz Insurance</t>
        </is>
      </c>
      <c r="W2564" s="12" t="inlineStr">
        <is>
          <t>WTW</t>
        </is>
      </c>
      <c r="X2564" s="12" t="inlineStr">
        <is>
          <t>MSC POLARIS</t>
        </is>
      </c>
      <c r="Y2564" t="inlineStr">
        <is>
          <t>Marsh</t>
        </is>
      </c>
    </row>
    <row r="2565">
      <c r="A2565" t="inlineStr">
        <is>
          <t>MSC containers</t>
        </is>
      </c>
      <c r="B2565" s="12" t="inlineStr">
        <is>
          <t>MSC_IT_26_457</t>
        </is>
      </c>
      <c r="C2565" s="12" t="n">
        <v>9301328</v>
      </c>
      <c r="D2565" s="12" t="inlineStr">
        <is>
          <t>MSC DORINE V</t>
        </is>
      </c>
      <c r="E2565" s="20" t="n">
        <v>5952000</v>
      </c>
      <c r="F2565" s="20" t="n">
        <v>18600000</v>
      </c>
      <c r="G2565" s="12" t="inlineStr">
        <is>
          <t>MSC_IT_26_457</t>
        </is>
      </c>
      <c r="H2565" s="21" t="n">
        <v>45708</v>
      </c>
      <c r="I2565" s="21" t="n">
        <v>46803</v>
      </c>
      <c r="J2565" s="12" t="inlineStr">
        <is>
          <t>MH-25-46711</t>
        </is>
      </c>
      <c r="K2565" s="15" t="n">
        <v>0.32</v>
      </c>
      <c r="L2565" s="20" t="n">
        <v>5178240</v>
      </c>
      <c r="M2565" s="22" t="n">
        <v>16182000</v>
      </c>
      <c r="Q2565" s="20" t="n">
        <v>148800</v>
      </c>
      <c r="R2565" s="12" t="inlineStr">
        <is>
          <t>B0123QFT4164810</t>
        </is>
      </c>
      <c r="S2565" t="inlineStr">
        <is>
          <t>Hull</t>
        </is>
      </c>
      <c r="T2565" t="inlineStr">
        <is>
          <t>Open Market</t>
        </is>
      </c>
      <c r="U2565" s="12" t="inlineStr">
        <is>
          <t>Miller Insurance</t>
        </is>
      </c>
      <c r="V2565" s="12" t="inlineStr">
        <is>
          <t>Allianz Insurance</t>
        </is>
      </c>
      <c r="W2565" s="12" t="inlineStr">
        <is>
          <t>WTW</t>
        </is>
      </c>
      <c r="X2565" s="12" t="inlineStr">
        <is>
          <t>MSC DORINE V</t>
        </is>
      </c>
      <c r="Y2565" t="inlineStr">
        <is>
          <t>Marsh</t>
        </is>
      </c>
    </row>
    <row r="2566">
      <c r="A2566" t="inlineStr">
        <is>
          <t>MSC containers</t>
        </is>
      </c>
      <c r="B2566" s="12" t="inlineStr">
        <is>
          <t>MSC_IT_26_458</t>
        </is>
      </c>
      <c r="C2566" s="12" t="n">
        <v>9625970</v>
      </c>
      <c r="D2566" s="12" t="inlineStr">
        <is>
          <t>ANASTASIA</t>
        </is>
      </c>
      <c r="E2566" s="20" t="n">
        <v>5980800</v>
      </c>
      <c r="F2566" s="20" t="n">
        <v>18690000</v>
      </c>
      <c r="G2566" s="12" t="inlineStr">
        <is>
          <t>MSC_IT_26_458</t>
        </is>
      </c>
      <c r="H2566" s="21" t="n">
        <v>45708</v>
      </c>
      <c r="I2566" s="21" t="n">
        <v>46803</v>
      </c>
      <c r="J2566" s="12" t="inlineStr">
        <is>
          <t>MH-25-46712</t>
        </is>
      </c>
      <c r="K2566" s="15" t="n">
        <v>0.32</v>
      </c>
      <c r="L2566" s="20" t="n">
        <v>5203296</v>
      </c>
      <c r="M2566" s="22" t="n">
        <v>16260300</v>
      </c>
      <c r="Q2566" s="20" t="n">
        <v>149520</v>
      </c>
      <c r="R2566" s="12" t="inlineStr">
        <is>
          <t>B0123QFT4164811</t>
        </is>
      </c>
      <c r="S2566" t="inlineStr">
        <is>
          <t>Hull</t>
        </is>
      </c>
      <c r="T2566" t="inlineStr">
        <is>
          <t>Open Market</t>
        </is>
      </c>
      <c r="U2566" s="12" t="inlineStr">
        <is>
          <t>Miller Insurance</t>
        </is>
      </c>
      <c r="V2566" s="12" t="inlineStr">
        <is>
          <t>Allianz Insurance</t>
        </is>
      </c>
      <c r="W2566" s="12" t="inlineStr">
        <is>
          <t>WTW</t>
        </is>
      </c>
      <c r="X2566" s="12" t="inlineStr">
        <is>
          <t>ANASTASIA</t>
        </is>
      </c>
      <c r="Y2566" t="inlineStr">
        <is>
          <t>Marsh</t>
        </is>
      </c>
    </row>
    <row r="2567">
      <c r="A2567" t="inlineStr">
        <is>
          <t>MSC containers</t>
        </is>
      </c>
      <c r="B2567" s="12" t="inlineStr">
        <is>
          <t>MSC_IT_26_459</t>
        </is>
      </c>
      <c r="C2567" s="12" t="n">
        <v>9139086</v>
      </c>
      <c r="D2567" s="12" t="inlineStr">
        <is>
          <t>MSC POLO II</t>
        </is>
      </c>
      <c r="E2567" s="20" t="n">
        <v>1728000</v>
      </c>
      <c r="F2567" s="20" t="n">
        <v>5400000</v>
      </c>
      <c r="G2567" s="12" t="inlineStr">
        <is>
          <t>MSC_IT_26_459</t>
        </is>
      </c>
      <c r="H2567" s="21" t="n">
        <v>45708</v>
      </c>
      <c r="I2567" s="21" t="n">
        <v>46803</v>
      </c>
      <c r="J2567" s="12" t="inlineStr">
        <is>
          <t>MH-25-46713</t>
        </is>
      </c>
      <c r="K2567" s="15" t="n">
        <v>0.32</v>
      </c>
      <c r="L2567" s="20" t="n">
        <v>1503360</v>
      </c>
      <c r="M2567" s="22" t="n">
        <v>4698000</v>
      </c>
      <c r="Q2567" s="20" t="n">
        <v>43200</v>
      </c>
      <c r="R2567" s="12" t="inlineStr">
        <is>
          <t>B0123QFT4164812</t>
        </is>
      </c>
      <c r="S2567" t="inlineStr">
        <is>
          <t>Hull</t>
        </is>
      </c>
      <c r="T2567" t="inlineStr">
        <is>
          <t>Open Market</t>
        </is>
      </c>
      <c r="U2567" s="12" t="inlineStr">
        <is>
          <t>Miller Insurance</t>
        </is>
      </c>
      <c r="V2567" s="12" t="inlineStr">
        <is>
          <t>Allianz Insurance</t>
        </is>
      </c>
      <c r="W2567" s="12" t="inlineStr">
        <is>
          <t>WTW</t>
        </is>
      </c>
      <c r="X2567" s="12" t="inlineStr">
        <is>
          <t>MSC POLO II</t>
        </is>
      </c>
      <c r="Y2567" t="inlineStr">
        <is>
          <t>Marsh</t>
        </is>
      </c>
    </row>
    <row r="2568">
      <c r="A2568" t="inlineStr">
        <is>
          <t>MSC containers</t>
        </is>
      </c>
      <c r="B2568" s="12" t="inlineStr">
        <is>
          <t>MSC_IT_26_460</t>
        </is>
      </c>
      <c r="C2568" s="12" t="n">
        <v>9499010</v>
      </c>
      <c r="D2568" s="12" t="inlineStr">
        <is>
          <t>MSC ALBA F</t>
        </is>
      </c>
      <c r="E2568" s="20" t="n">
        <v>2032000</v>
      </c>
      <c r="F2568" s="20" t="n">
        <v>6350000</v>
      </c>
      <c r="G2568" s="12" t="inlineStr">
        <is>
          <t>MSC_IT_26_460</t>
        </is>
      </c>
      <c r="H2568" s="21" t="n">
        <v>45708</v>
      </c>
      <c r="I2568" s="21" t="n">
        <v>46803</v>
      </c>
      <c r="J2568" s="12" t="inlineStr">
        <is>
          <t>MH-25-46714</t>
        </is>
      </c>
      <c r="K2568" s="15" t="n">
        <v>0.32</v>
      </c>
      <c r="L2568" s="20" t="n">
        <v>1767840</v>
      </c>
      <c r="M2568" s="22" t="n">
        <v>5524500</v>
      </c>
      <c r="Q2568" s="20" t="n">
        <v>50800</v>
      </c>
      <c r="R2568" s="12" t="inlineStr">
        <is>
          <t>B0123QFT4164813</t>
        </is>
      </c>
      <c r="S2568" t="inlineStr">
        <is>
          <t>Hull</t>
        </is>
      </c>
      <c r="T2568" t="inlineStr">
        <is>
          <t>Open Market</t>
        </is>
      </c>
      <c r="U2568" s="12" t="inlineStr">
        <is>
          <t>Miller Insurance</t>
        </is>
      </c>
      <c r="V2568" s="12" t="inlineStr">
        <is>
          <t>Allianz Insurance</t>
        </is>
      </c>
      <c r="W2568" s="12" t="inlineStr">
        <is>
          <t>WTW</t>
        </is>
      </c>
      <c r="X2568" s="12" t="inlineStr">
        <is>
          <t>MSC ALBA F</t>
        </is>
      </c>
      <c r="Y2568" t="inlineStr">
        <is>
          <t>Marsh</t>
        </is>
      </c>
    </row>
    <row r="2569">
      <c r="A2569" t="inlineStr">
        <is>
          <t>MSC containers</t>
        </is>
      </c>
      <c r="B2569" s="12" t="inlineStr">
        <is>
          <t>MSC_IT_26_461</t>
        </is>
      </c>
      <c r="C2569" s="12" t="n">
        <v>9224348</v>
      </c>
      <c r="D2569" s="12" t="inlineStr">
        <is>
          <t>MSC SINGAPORE IV</t>
        </is>
      </c>
      <c r="E2569" s="20" t="n">
        <v>3334400</v>
      </c>
      <c r="F2569" s="20" t="n">
        <v>10420000</v>
      </c>
      <c r="G2569" s="12" t="inlineStr">
        <is>
          <t>MSC_IT_26_461</t>
        </is>
      </c>
      <c r="H2569" s="21" t="n">
        <v>45708</v>
      </c>
      <c r="I2569" s="21" t="n">
        <v>46803</v>
      </c>
      <c r="J2569" s="12" t="inlineStr">
        <is>
          <t>MH-25-46715</t>
        </is>
      </c>
      <c r="K2569" s="15" t="n">
        <v>0.32</v>
      </c>
      <c r="L2569" s="20" t="n">
        <v>2900928</v>
      </c>
      <c r="M2569" s="22" t="n">
        <v>9065400</v>
      </c>
      <c r="Q2569" s="20" t="n">
        <v>83360</v>
      </c>
      <c r="R2569" s="12" t="inlineStr">
        <is>
          <t>B0123QFT4164814</t>
        </is>
      </c>
      <c r="S2569" t="inlineStr">
        <is>
          <t>Hull</t>
        </is>
      </c>
      <c r="T2569" t="inlineStr">
        <is>
          <t>Open Market</t>
        </is>
      </c>
      <c r="U2569" s="12" t="inlineStr">
        <is>
          <t>Miller Insurance</t>
        </is>
      </c>
      <c r="V2569" s="12" t="inlineStr">
        <is>
          <t>Allianz Insurance</t>
        </is>
      </c>
      <c r="W2569" s="12" t="inlineStr">
        <is>
          <t>WTW</t>
        </is>
      </c>
      <c r="X2569" s="12" t="inlineStr">
        <is>
          <t>MSC SINGAPORE IV</t>
        </is>
      </c>
      <c r="Y2569" t="inlineStr">
        <is>
          <t>Marsh</t>
        </is>
      </c>
    </row>
    <row r="2570">
      <c r="A2570" t="inlineStr">
        <is>
          <t>MSC containers</t>
        </is>
      </c>
      <c r="B2570" s="12" t="inlineStr">
        <is>
          <t>MSC_IT_26_462</t>
        </is>
      </c>
      <c r="C2570" s="12" t="n">
        <v>9294824</v>
      </c>
      <c r="D2570" s="12" t="inlineStr">
        <is>
          <t>MSC DURBAN IV</t>
        </is>
      </c>
      <c r="E2570" s="20" t="n">
        <v>4416000</v>
      </c>
      <c r="F2570" s="20" t="n">
        <v>13800000</v>
      </c>
      <c r="G2570" s="12" t="inlineStr">
        <is>
          <t>MSC_IT_26_462</t>
        </is>
      </c>
      <c r="H2570" s="21" t="n">
        <v>45708</v>
      </c>
      <c r="I2570" s="21" t="n">
        <v>46803</v>
      </c>
      <c r="J2570" s="12" t="inlineStr">
        <is>
          <t>MH-25-46716</t>
        </is>
      </c>
      <c r="K2570" s="15" t="n">
        <v>0.32</v>
      </c>
      <c r="L2570" s="20" t="n">
        <v>3841920</v>
      </c>
      <c r="M2570" s="22" t="n">
        <v>12006000</v>
      </c>
      <c r="Q2570" s="20" t="n">
        <v>110400</v>
      </c>
      <c r="R2570" s="12" t="inlineStr">
        <is>
          <t>B0123QFT4164815</t>
        </is>
      </c>
      <c r="S2570" t="inlineStr">
        <is>
          <t>Hull</t>
        </is>
      </c>
      <c r="T2570" t="inlineStr">
        <is>
          <t>Open Market</t>
        </is>
      </c>
      <c r="U2570" s="12" t="inlineStr">
        <is>
          <t>Miller Insurance</t>
        </is>
      </c>
      <c r="V2570" s="12" t="inlineStr">
        <is>
          <t>Allianz Insurance</t>
        </is>
      </c>
      <c r="W2570" s="12" t="inlineStr">
        <is>
          <t>WTW</t>
        </is>
      </c>
      <c r="X2570" s="12" t="inlineStr">
        <is>
          <t>MSC DURBAN IV</t>
        </is>
      </c>
      <c r="Y2570" t="inlineStr">
        <is>
          <t>Marsh</t>
        </is>
      </c>
    </row>
    <row r="2571">
      <c r="A2571" t="inlineStr">
        <is>
          <t>MSC containers</t>
        </is>
      </c>
      <c r="B2571" s="12" t="inlineStr">
        <is>
          <t>MSC_IT_26_463</t>
        </is>
      </c>
      <c r="C2571" s="12" t="n">
        <v>9336191</v>
      </c>
      <c r="D2571" s="12" t="inlineStr">
        <is>
          <t>MSC INDEPENDENT III</t>
        </is>
      </c>
      <c r="E2571" s="20" t="n">
        <v>3241600</v>
      </c>
      <c r="F2571" s="20" t="n">
        <v>10130000</v>
      </c>
      <c r="G2571" s="12" t="inlineStr">
        <is>
          <t>MSC_IT_26_463</t>
        </is>
      </c>
      <c r="H2571" s="21" t="n">
        <v>45708</v>
      </c>
      <c r="I2571" s="21" t="n">
        <v>46803</v>
      </c>
      <c r="J2571" s="12" t="inlineStr">
        <is>
          <t>MH-25-46717</t>
        </is>
      </c>
      <c r="K2571" s="15" t="n">
        <v>0.32</v>
      </c>
      <c r="L2571" s="20" t="n">
        <v>2820192</v>
      </c>
      <c r="M2571" s="22" t="n">
        <v>8813100</v>
      </c>
      <c r="Q2571" s="20" t="n">
        <v>81040</v>
      </c>
      <c r="R2571" s="12" t="inlineStr">
        <is>
          <t>B0123QFT4164816</t>
        </is>
      </c>
      <c r="S2571" t="inlineStr">
        <is>
          <t>Cargo</t>
        </is>
      </c>
      <c r="T2571" t="inlineStr">
        <is>
          <t>Line Slip</t>
        </is>
      </c>
      <c r="U2571" s="12" t="inlineStr">
        <is>
          <t>Miller Insurance</t>
        </is>
      </c>
      <c r="V2571" s="12" t="inlineStr">
        <is>
          <t>Allianz Insurance</t>
        </is>
      </c>
      <c r="W2571" s="12" t="inlineStr">
        <is>
          <t>WTW</t>
        </is>
      </c>
      <c r="X2571" s="12" t="inlineStr">
        <is>
          <t>MSC INDEPENDENT III</t>
        </is>
      </c>
      <c r="Y2571" t="inlineStr">
        <is>
          <t>Marsh</t>
        </is>
      </c>
    </row>
    <row r="2572">
      <c r="A2572" t="inlineStr">
        <is>
          <t>MSC containers</t>
        </is>
      </c>
      <c r="B2572" s="12" t="inlineStr">
        <is>
          <t>MSC_IT_26_464</t>
        </is>
      </c>
      <c r="C2572" s="12" t="n">
        <v>9704984</v>
      </c>
      <c r="D2572" s="12" t="inlineStr">
        <is>
          <t>MSC NAOMI</t>
        </is>
      </c>
      <c r="E2572" s="20" t="n">
        <v>18812800</v>
      </c>
      <c r="F2572" s="20" t="n">
        <v>58790000</v>
      </c>
      <c r="G2572" s="12" t="inlineStr">
        <is>
          <t>MSC_IT_26_464</t>
        </is>
      </c>
      <c r="H2572" s="21" t="n">
        <v>45708</v>
      </c>
      <c r="I2572" s="21" t="n">
        <v>46803</v>
      </c>
      <c r="J2572" s="12" t="inlineStr">
        <is>
          <t>MH-25-46718</t>
        </is>
      </c>
      <c r="K2572" s="15" t="n">
        <v>0.32</v>
      </c>
      <c r="L2572" s="20" t="n">
        <v>16367136</v>
      </c>
      <c r="M2572" s="22" t="n">
        <v>51147300</v>
      </c>
      <c r="Q2572" s="20" t="n">
        <v>470320</v>
      </c>
      <c r="R2572" s="12" t="inlineStr">
        <is>
          <t>B0123QFT4164817</t>
        </is>
      </c>
      <c r="S2572" t="inlineStr">
        <is>
          <t>Cargo</t>
        </is>
      </c>
      <c r="T2572" t="inlineStr">
        <is>
          <t>Line Slip</t>
        </is>
      </c>
      <c r="U2572" s="12" t="inlineStr">
        <is>
          <t>Miller Insurance</t>
        </is>
      </c>
      <c r="V2572" s="12" t="inlineStr">
        <is>
          <t>Allianz Insurance</t>
        </is>
      </c>
      <c r="W2572" s="12" t="inlineStr">
        <is>
          <t>WTW</t>
        </is>
      </c>
      <c r="X2572" s="12" t="inlineStr">
        <is>
          <t>MSC NAOMI</t>
        </is>
      </c>
      <c r="Y2572" t="inlineStr">
        <is>
          <t>Marsh</t>
        </is>
      </c>
    </row>
    <row r="2573">
      <c r="A2573" t="inlineStr">
        <is>
          <t>MSC containers</t>
        </is>
      </c>
      <c r="B2573" s="12" t="inlineStr">
        <is>
          <t>MSC_IT_26_465</t>
        </is>
      </c>
      <c r="C2573" s="12" t="n">
        <v>9181675</v>
      </c>
      <c r="D2573" s="12" t="inlineStr">
        <is>
          <t>MSC SARAH V</t>
        </is>
      </c>
      <c r="E2573" s="20" t="n">
        <v>3980800</v>
      </c>
      <c r="F2573" s="20" t="n">
        <v>12440000</v>
      </c>
      <c r="G2573" s="12" t="inlineStr">
        <is>
          <t>MSC_IT_26_465</t>
        </is>
      </c>
      <c r="H2573" s="21" t="n">
        <v>45708</v>
      </c>
      <c r="I2573" s="21" t="n">
        <v>46803</v>
      </c>
      <c r="J2573" s="12" t="inlineStr">
        <is>
          <t>MH-25-46719</t>
        </is>
      </c>
      <c r="K2573" s="15" t="n">
        <v>0.32</v>
      </c>
      <c r="L2573" s="20" t="n">
        <v>3463296</v>
      </c>
      <c r="M2573" s="22" t="n">
        <v>10822800</v>
      </c>
      <c r="Q2573" s="20" t="n">
        <v>99520</v>
      </c>
      <c r="R2573" s="12" t="inlineStr">
        <is>
          <t>B0123QFT4164818</t>
        </is>
      </c>
      <c r="S2573" t="inlineStr">
        <is>
          <t>Cargo</t>
        </is>
      </c>
      <c r="T2573" t="inlineStr">
        <is>
          <t>Line Slip</t>
        </is>
      </c>
      <c r="U2573" s="12" t="inlineStr">
        <is>
          <t>Miller Insurance</t>
        </is>
      </c>
      <c r="V2573" s="12" t="inlineStr">
        <is>
          <t>Allianz Insurance</t>
        </is>
      </c>
      <c r="W2573" s="12" t="inlineStr">
        <is>
          <t>WTW</t>
        </is>
      </c>
      <c r="X2573" s="12" t="inlineStr">
        <is>
          <t>MSC SARAH V</t>
        </is>
      </c>
      <c r="Y2573" t="inlineStr">
        <is>
          <t>Marsh</t>
        </is>
      </c>
    </row>
    <row r="2574">
      <c r="A2574" t="inlineStr">
        <is>
          <t>MSC containers</t>
        </is>
      </c>
      <c r="B2574" s="12" t="inlineStr">
        <is>
          <t>MSC_IT_26_466</t>
        </is>
      </c>
      <c r="C2574" s="12" t="n">
        <v>9110391</v>
      </c>
      <c r="D2574" s="12" t="inlineStr">
        <is>
          <t>MSC DYMPHNA</t>
        </is>
      </c>
      <c r="E2574" s="20" t="n">
        <v>3548800</v>
      </c>
      <c r="F2574" s="20" t="n">
        <v>11090000</v>
      </c>
      <c r="G2574" s="12" t="inlineStr">
        <is>
          <t>MSC_IT_26_466</t>
        </is>
      </c>
      <c r="H2574" s="21" t="n">
        <v>45708</v>
      </c>
      <c r="I2574" s="21" t="n">
        <v>46803</v>
      </c>
      <c r="J2574" s="12" t="inlineStr">
        <is>
          <t>MH-25-46720</t>
        </is>
      </c>
      <c r="K2574" s="15" t="n">
        <v>0.32</v>
      </c>
      <c r="L2574" s="20" t="n">
        <v>3087456</v>
      </c>
      <c r="M2574" s="22" t="n">
        <v>9648300</v>
      </c>
      <c r="Q2574" s="20" t="n">
        <v>88720</v>
      </c>
      <c r="R2574" s="12" t="inlineStr">
        <is>
          <t>B0123QFT4164819</t>
        </is>
      </c>
      <c r="S2574" t="inlineStr">
        <is>
          <t>Cargo</t>
        </is>
      </c>
      <c r="T2574" t="inlineStr">
        <is>
          <t>Line Slip</t>
        </is>
      </c>
      <c r="U2574" s="12" t="inlineStr">
        <is>
          <t>Miller Insurance</t>
        </is>
      </c>
      <c r="V2574" s="12" t="inlineStr">
        <is>
          <t>Allianz Insurance</t>
        </is>
      </c>
      <c r="W2574" s="12" t="inlineStr">
        <is>
          <t>WTW</t>
        </is>
      </c>
      <c r="X2574" s="12" t="inlineStr">
        <is>
          <t>MSC DYMPHNA</t>
        </is>
      </c>
      <c r="Y2574" t="inlineStr">
        <is>
          <t>Marsh</t>
        </is>
      </c>
    </row>
    <row r="2575">
      <c r="A2575" t="inlineStr">
        <is>
          <t>MSC containers</t>
        </is>
      </c>
      <c r="B2575" s="12" t="inlineStr">
        <is>
          <t>MSC_IT_26_467</t>
        </is>
      </c>
      <c r="C2575" s="12" t="n">
        <v>9290488</v>
      </c>
      <c r="D2575" s="12" t="inlineStr">
        <is>
          <t>MSC NIOVI VIII</t>
        </is>
      </c>
      <c r="E2575" s="20" t="n">
        <v>7497600</v>
      </c>
      <c r="F2575" s="20" t="n">
        <v>23430000</v>
      </c>
      <c r="G2575" s="12" t="inlineStr">
        <is>
          <t>MSC_IT_26_467</t>
        </is>
      </c>
      <c r="H2575" s="21" t="n">
        <v>45708</v>
      </c>
      <c r="I2575" s="21" t="n">
        <v>46803</v>
      </c>
      <c r="J2575" s="12" t="inlineStr">
        <is>
          <t>MH-25-46721</t>
        </is>
      </c>
      <c r="K2575" s="15" t="n">
        <v>0.32</v>
      </c>
      <c r="L2575" s="20" t="n">
        <v>6522912</v>
      </c>
      <c r="M2575" s="22" t="n">
        <v>20384100</v>
      </c>
      <c r="Q2575" s="20" t="n">
        <v>187440</v>
      </c>
      <c r="R2575" s="12" t="inlineStr">
        <is>
          <t>B0123QFT4164820</t>
        </is>
      </c>
      <c r="S2575" t="inlineStr">
        <is>
          <t>Cargo</t>
        </is>
      </c>
      <c r="T2575" t="inlineStr">
        <is>
          <t>Line Slip</t>
        </is>
      </c>
      <c r="U2575" s="12" t="inlineStr">
        <is>
          <t>Miller Insurance</t>
        </is>
      </c>
      <c r="V2575" s="12" t="inlineStr">
        <is>
          <t>Allianz Insurance</t>
        </is>
      </c>
      <c r="W2575" s="12" t="inlineStr">
        <is>
          <t>WTW</t>
        </is>
      </c>
      <c r="X2575" s="12" t="inlineStr">
        <is>
          <t>MSC NIOVI VIII</t>
        </is>
      </c>
      <c r="Y2575" t="inlineStr">
        <is>
          <t>Marsh</t>
        </is>
      </c>
    </row>
    <row r="2576">
      <c r="A2576" t="inlineStr">
        <is>
          <t>MSC containers</t>
        </is>
      </c>
      <c r="B2576" s="12" t="inlineStr">
        <is>
          <t>MSC_IT_26_468</t>
        </is>
      </c>
      <c r="C2576" s="12" t="n">
        <v>9155107</v>
      </c>
      <c r="D2576" s="12" t="inlineStr">
        <is>
          <t>MSC MARIA PIA</t>
        </is>
      </c>
      <c r="E2576" s="20" t="n">
        <v>1993600</v>
      </c>
      <c r="F2576" s="20" t="n">
        <v>6230000</v>
      </c>
      <c r="G2576" s="12" t="inlineStr">
        <is>
          <t>MSC_IT_26_468</t>
        </is>
      </c>
      <c r="H2576" s="21" t="n">
        <v>45708</v>
      </c>
      <c r="I2576" s="21" t="n">
        <v>46803</v>
      </c>
      <c r="J2576" s="12" t="inlineStr">
        <is>
          <t>MH-25-46722</t>
        </is>
      </c>
      <c r="K2576" s="15" t="n">
        <v>0.32</v>
      </c>
      <c r="L2576" s="20" t="n">
        <v>1734432</v>
      </c>
      <c r="M2576" s="22" t="n">
        <v>5420100</v>
      </c>
      <c r="Q2576" s="20" t="n">
        <v>49840</v>
      </c>
      <c r="R2576" s="12" t="inlineStr">
        <is>
          <t>B0123QFT4164821</t>
        </is>
      </c>
      <c r="S2576" t="inlineStr">
        <is>
          <t>Cargo</t>
        </is>
      </c>
      <c r="T2576" t="inlineStr">
        <is>
          <t>Line Slip</t>
        </is>
      </c>
      <c r="U2576" s="12" t="inlineStr">
        <is>
          <t>Miller Insurance</t>
        </is>
      </c>
      <c r="V2576" s="12" t="inlineStr">
        <is>
          <t>Allianz Insurance</t>
        </is>
      </c>
      <c r="W2576" s="12" t="inlineStr">
        <is>
          <t>WTW</t>
        </is>
      </c>
      <c r="X2576" s="12" t="inlineStr">
        <is>
          <t>MSC MARIA PIA</t>
        </is>
      </c>
      <c r="Y2576" t="inlineStr">
        <is>
          <t>Marsh</t>
        </is>
      </c>
    </row>
    <row r="2577">
      <c r="A2577" t="inlineStr">
        <is>
          <t>MSC containers</t>
        </is>
      </c>
      <c r="B2577" s="12" t="inlineStr">
        <is>
          <t>MSC_IT_26_469</t>
        </is>
      </c>
      <c r="C2577" s="12" t="n">
        <v>9465095</v>
      </c>
      <c r="D2577" s="12" t="inlineStr">
        <is>
          <t>MSC JAVELIN IX</t>
        </is>
      </c>
      <c r="E2577" s="20" t="n">
        <v>13792000</v>
      </c>
      <c r="F2577" s="20" t="n">
        <v>43100000</v>
      </c>
      <c r="G2577" s="12" t="inlineStr">
        <is>
          <t>MSC_IT_26_469</t>
        </is>
      </c>
      <c r="H2577" s="21" t="n">
        <v>45708</v>
      </c>
      <c r="I2577" s="21" t="n">
        <v>46803</v>
      </c>
      <c r="J2577" s="12" t="inlineStr">
        <is>
          <t>MH-25-46723</t>
        </is>
      </c>
      <c r="K2577" s="15" t="n">
        <v>0.32</v>
      </c>
      <c r="L2577" s="20" t="n">
        <v>11999040</v>
      </c>
      <c r="M2577" s="22" t="n">
        <v>37497000</v>
      </c>
      <c r="Q2577" s="20" t="n">
        <v>344800</v>
      </c>
      <c r="R2577" s="12" t="inlineStr">
        <is>
          <t>B0123QFT4164822</t>
        </is>
      </c>
      <c r="S2577" t="inlineStr">
        <is>
          <t>Cargo</t>
        </is>
      </c>
      <c r="T2577" t="inlineStr">
        <is>
          <t>Line Slip</t>
        </is>
      </c>
      <c r="U2577" s="12" t="inlineStr">
        <is>
          <t>Miller Insurance</t>
        </is>
      </c>
      <c r="V2577" s="12" t="inlineStr">
        <is>
          <t>Allianz Insurance</t>
        </is>
      </c>
      <c r="W2577" s="12" t="inlineStr">
        <is>
          <t>WTW</t>
        </is>
      </c>
      <c r="X2577" s="12" t="inlineStr">
        <is>
          <t>MSC JAVELIN IX</t>
        </is>
      </c>
      <c r="Y2577" t="inlineStr">
        <is>
          <t>Marsh</t>
        </is>
      </c>
    </row>
    <row r="2578">
      <c r="A2578" t="inlineStr">
        <is>
          <t>MSC containers</t>
        </is>
      </c>
      <c r="B2578" s="12" t="inlineStr">
        <is>
          <t>MSC_IT_26_470</t>
        </is>
      </c>
      <c r="C2578" s="12" t="n">
        <v>9181663</v>
      </c>
      <c r="D2578" s="12" t="inlineStr">
        <is>
          <t>MSC MATILDE V</t>
        </is>
      </c>
      <c r="E2578" s="20" t="n">
        <v>3792000</v>
      </c>
      <c r="F2578" s="20" t="n">
        <v>11850000</v>
      </c>
      <c r="G2578" s="12" t="inlineStr">
        <is>
          <t>MSC_IT_26_470</t>
        </is>
      </c>
      <c r="H2578" s="21" t="n">
        <v>45708</v>
      </c>
      <c r="I2578" s="21" t="n">
        <v>46803</v>
      </c>
      <c r="J2578" s="12" t="inlineStr">
        <is>
          <t>MH-25-46724</t>
        </is>
      </c>
      <c r="K2578" s="15" t="n">
        <v>0.32</v>
      </c>
      <c r="L2578" s="20" t="n">
        <v>3299040</v>
      </c>
      <c r="M2578" s="22" t="n">
        <v>10309500</v>
      </c>
      <c r="Q2578" s="20" t="n">
        <v>94800</v>
      </c>
      <c r="R2578" s="12" t="inlineStr">
        <is>
          <t>B0123QFT4164823</t>
        </is>
      </c>
      <c r="S2578" t="inlineStr">
        <is>
          <t>Cargo</t>
        </is>
      </c>
      <c r="T2578" t="inlineStr">
        <is>
          <t>Line Slip</t>
        </is>
      </c>
      <c r="U2578" s="12" t="inlineStr">
        <is>
          <t>Miller Insurance</t>
        </is>
      </c>
      <c r="V2578" s="12" t="inlineStr">
        <is>
          <t>Allianz Insurance</t>
        </is>
      </c>
      <c r="W2578" s="12" t="inlineStr">
        <is>
          <t>WTW</t>
        </is>
      </c>
      <c r="X2578" s="12" t="inlineStr">
        <is>
          <t>MSC MATILDE V</t>
        </is>
      </c>
      <c r="Y2578" t="inlineStr">
        <is>
          <t>Marsh</t>
        </is>
      </c>
    </row>
    <row r="2579">
      <c r="A2579" t="inlineStr">
        <is>
          <t>MSC containers</t>
        </is>
      </c>
      <c r="B2579" s="12" t="inlineStr">
        <is>
          <t>MSC_IT_26_471</t>
        </is>
      </c>
      <c r="C2579" s="12" t="n">
        <v>9168867</v>
      </c>
      <c r="D2579" s="12" t="inlineStr">
        <is>
          <t>MSC URSULA VI</t>
        </is>
      </c>
      <c r="E2579" s="20" t="n">
        <v>4230400</v>
      </c>
      <c r="F2579" s="20" t="n">
        <v>13220000</v>
      </c>
      <c r="G2579" s="12" t="inlineStr">
        <is>
          <t>MSC_IT_26_471</t>
        </is>
      </c>
      <c r="H2579" s="21" t="n">
        <v>45708</v>
      </c>
      <c r="I2579" s="21" t="n">
        <v>46803</v>
      </c>
      <c r="J2579" s="12" t="inlineStr">
        <is>
          <t>MH-25-46725</t>
        </is>
      </c>
      <c r="K2579" s="15" t="n">
        <v>0.32</v>
      </c>
      <c r="L2579" s="20" t="n">
        <v>3680448</v>
      </c>
      <c r="M2579" s="22" t="n">
        <v>11501400</v>
      </c>
      <c r="Q2579" s="20" t="n">
        <v>105760</v>
      </c>
      <c r="R2579" s="12" t="inlineStr">
        <is>
          <t>B0123QFT4164824</t>
        </is>
      </c>
      <c r="S2579" t="inlineStr">
        <is>
          <t>Cargo</t>
        </is>
      </c>
      <c r="T2579" t="inlineStr">
        <is>
          <t>Line Slip</t>
        </is>
      </c>
      <c r="U2579" s="12" t="inlineStr">
        <is>
          <t>Miller Insurance</t>
        </is>
      </c>
      <c r="V2579" s="12" t="inlineStr">
        <is>
          <t>Allianz Insurance</t>
        </is>
      </c>
      <c r="W2579" s="12" t="inlineStr">
        <is>
          <t>WTW</t>
        </is>
      </c>
      <c r="X2579" s="12" t="inlineStr">
        <is>
          <t>MSC URSULA VI</t>
        </is>
      </c>
      <c r="Y2579" t="inlineStr">
        <is>
          <t>Marsh</t>
        </is>
      </c>
    </row>
    <row r="2580">
      <c r="A2580" t="inlineStr">
        <is>
          <t>MSC containers</t>
        </is>
      </c>
      <c r="B2580" s="12" t="inlineStr">
        <is>
          <t>MSC_IT_26_472</t>
        </is>
      </c>
      <c r="C2580" s="12" t="n">
        <v>9179828</v>
      </c>
      <c r="D2580" s="12" t="inlineStr">
        <is>
          <t>MSC SHIVALIKA III</t>
        </is>
      </c>
      <c r="E2580" s="20" t="n">
        <v>1952000</v>
      </c>
      <c r="F2580" s="20" t="n">
        <v>6100000</v>
      </c>
      <c r="G2580" s="12" t="inlineStr">
        <is>
          <t>MSC_IT_26_472</t>
        </is>
      </c>
      <c r="H2580" s="21" t="n">
        <v>45708</v>
      </c>
      <c r="I2580" s="21" t="n">
        <v>46803</v>
      </c>
      <c r="J2580" s="12" t="inlineStr">
        <is>
          <t>MH-25-46726</t>
        </is>
      </c>
      <c r="K2580" s="15" t="n">
        <v>0.32</v>
      </c>
      <c r="L2580" s="20" t="n">
        <v>1698240</v>
      </c>
      <c r="M2580" s="22" t="n">
        <v>5307000</v>
      </c>
      <c r="Q2580" s="20" t="n">
        <v>48800</v>
      </c>
      <c r="R2580" s="12" t="inlineStr">
        <is>
          <t>B0123QFT4164825</t>
        </is>
      </c>
      <c r="S2580" t="inlineStr">
        <is>
          <t>Cargo</t>
        </is>
      </c>
      <c r="T2580" t="inlineStr">
        <is>
          <t>Line Slip</t>
        </is>
      </c>
      <c r="U2580" s="12" t="inlineStr">
        <is>
          <t>Miller Insurance</t>
        </is>
      </c>
      <c r="V2580" s="12" t="inlineStr">
        <is>
          <t>Allianz Insurance</t>
        </is>
      </c>
      <c r="W2580" s="12" t="inlineStr">
        <is>
          <t>WTW</t>
        </is>
      </c>
      <c r="X2580" s="12" t="inlineStr">
        <is>
          <t>MSC SHIVALIKA III</t>
        </is>
      </c>
      <c r="Y2580" t="inlineStr">
        <is>
          <t>Marsh</t>
        </is>
      </c>
    </row>
    <row r="2581">
      <c r="A2581" t="inlineStr">
        <is>
          <t>MSC containers</t>
        </is>
      </c>
      <c r="B2581" s="12" t="inlineStr">
        <is>
          <t>MSC_IT_26_473</t>
        </is>
      </c>
      <c r="C2581" s="12" t="n">
        <v>9169158</v>
      </c>
      <c r="D2581" s="12" t="inlineStr">
        <is>
          <t>MSC UNITY VI</t>
        </is>
      </c>
      <c r="E2581" s="20" t="n">
        <v>4473600</v>
      </c>
      <c r="F2581" s="20" t="n">
        <v>13980000</v>
      </c>
      <c r="G2581" s="12" t="inlineStr">
        <is>
          <t>MSC_IT_26_473</t>
        </is>
      </c>
      <c r="H2581" s="21" t="n">
        <v>45708</v>
      </c>
      <c r="I2581" s="21" t="n">
        <v>46803</v>
      </c>
      <c r="J2581" s="12" t="inlineStr">
        <is>
          <t>MH-25-46727</t>
        </is>
      </c>
      <c r="K2581" s="15" t="n">
        <v>0.32</v>
      </c>
      <c r="L2581" s="20" t="n">
        <v>3892032</v>
      </c>
      <c r="M2581" s="22" t="n">
        <v>12162600</v>
      </c>
      <c r="Q2581" s="20" t="n">
        <v>111840</v>
      </c>
      <c r="R2581" s="12" t="inlineStr">
        <is>
          <t>B0123QFT4164826</t>
        </is>
      </c>
      <c r="S2581" t="inlineStr">
        <is>
          <t>Cargo</t>
        </is>
      </c>
      <c r="T2581" t="inlineStr">
        <is>
          <t>Line Slip</t>
        </is>
      </c>
      <c r="U2581" s="12" t="inlineStr">
        <is>
          <t>Miller Insurance</t>
        </is>
      </c>
      <c r="V2581" s="12" t="inlineStr">
        <is>
          <t>Allianz Insurance</t>
        </is>
      </c>
      <c r="W2581" s="12" t="inlineStr">
        <is>
          <t>WTW</t>
        </is>
      </c>
      <c r="X2581" s="12" t="inlineStr">
        <is>
          <t>MSC UNITY VI</t>
        </is>
      </c>
      <c r="Y2581" t="inlineStr">
        <is>
          <t>Marsh</t>
        </is>
      </c>
    </row>
    <row r="2582">
      <c r="A2582" t="inlineStr">
        <is>
          <t>MSC containers</t>
        </is>
      </c>
      <c r="B2582" s="12" t="inlineStr">
        <is>
          <t>MSC_IT_26_474</t>
        </is>
      </c>
      <c r="C2582" s="12" t="n">
        <v>9214903</v>
      </c>
      <c r="D2582" s="12" t="inlineStr">
        <is>
          <t>MSC JASMINE X</t>
        </is>
      </c>
      <c r="E2582" s="20" t="n">
        <v>6035200</v>
      </c>
      <c r="F2582" s="20" t="n">
        <v>18860000</v>
      </c>
      <c r="G2582" s="12" t="inlineStr">
        <is>
          <t>MSC_IT_26_474</t>
        </is>
      </c>
      <c r="H2582" s="21" t="n">
        <v>45708</v>
      </c>
      <c r="I2582" s="21" t="n">
        <v>46803</v>
      </c>
      <c r="J2582" s="12" t="inlineStr">
        <is>
          <t>MH-25-46728</t>
        </is>
      </c>
      <c r="K2582" s="15" t="n">
        <v>0.32</v>
      </c>
      <c r="L2582" s="20" t="n">
        <v>5250624</v>
      </c>
      <c r="M2582" s="22" t="n">
        <v>16408200</v>
      </c>
      <c r="Q2582" s="20" t="n">
        <v>150880</v>
      </c>
      <c r="R2582" s="12" t="inlineStr">
        <is>
          <t>B0123QFT4164827</t>
        </is>
      </c>
      <c r="S2582" t="inlineStr">
        <is>
          <t>Cargo</t>
        </is>
      </c>
      <c r="T2582" t="inlineStr">
        <is>
          <t>Line Slip</t>
        </is>
      </c>
      <c r="U2582" s="12" t="inlineStr">
        <is>
          <t>Miller Insurance</t>
        </is>
      </c>
      <c r="V2582" s="12" t="inlineStr">
        <is>
          <t>Allianz Insurance</t>
        </is>
      </c>
      <c r="W2582" s="12" t="inlineStr">
        <is>
          <t>WTW</t>
        </is>
      </c>
      <c r="X2582" s="12" t="inlineStr">
        <is>
          <t>MSC JASMINE X</t>
        </is>
      </c>
      <c r="Y2582" t="inlineStr">
        <is>
          <t>Marsh</t>
        </is>
      </c>
    </row>
    <row r="2583">
      <c r="A2583" t="inlineStr">
        <is>
          <t>MSC containers</t>
        </is>
      </c>
      <c r="B2583" s="12" t="inlineStr">
        <is>
          <t>MSC_IT_26_475</t>
        </is>
      </c>
      <c r="C2583" s="12" t="n">
        <v>9463281</v>
      </c>
      <c r="D2583" s="12" t="inlineStr">
        <is>
          <t>MSC HOUSTON V</t>
        </is>
      </c>
      <c r="E2583" s="20" t="n">
        <v>7120000</v>
      </c>
      <c r="F2583" s="20" t="n">
        <v>22250000</v>
      </c>
      <c r="G2583" s="12" t="inlineStr">
        <is>
          <t>MSC_IT_26_475</t>
        </is>
      </c>
      <c r="H2583" s="21" t="n">
        <v>45708</v>
      </c>
      <c r="I2583" s="21" t="n">
        <v>46803</v>
      </c>
      <c r="J2583" s="12" t="inlineStr">
        <is>
          <t>MH-25-46729</t>
        </is>
      </c>
      <c r="K2583" s="15" t="n">
        <v>0.32</v>
      </c>
      <c r="L2583" s="20" t="n">
        <v>6194400</v>
      </c>
      <c r="M2583" s="22" t="n">
        <v>19357500</v>
      </c>
      <c r="Q2583" s="20" t="n">
        <v>178000</v>
      </c>
      <c r="R2583" s="12" t="inlineStr">
        <is>
          <t>B0123QFT4164828</t>
        </is>
      </c>
      <c r="S2583" t="inlineStr">
        <is>
          <t>Cargo</t>
        </is>
      </c>
      <c r="T2583" t="inlineStr">
        <is>
          <t>Line Slip</t>
        </is>
      </c>
      <c r="U2583" s="12" t="inlineStr">
        <is>
          <t>Miller Insurance</t>
        </is>
      </c>
      <c r="V2583" s="12" t="inlineStr">
        <is>
          <t>Allianz Insurance</t>
        </is>
      </c>
      <c r="W2583" s="12" t="inlineStr">
        <is>
          <t>WTW</t>
        </is>
      </c>
      <c r="X2583" s="12" t="inlineStr">
        <is>
          <t>MSC HOUSTON V</t>
        </is>
      </c>
      <c r="Y2583" t="inlineStr">
        <is>
          <t>Marsh</t>
        </is>
      </c>
    </row>
    <row r="2584">
      <c r="A2584" t="inlineStr">
        <is>
          <t>MSC containers</t>
        </is>
      </c>
      <c r="B2584" s="12" t="inlineStr">
        <is>
          <t>MSC_IT_26_476</t>
        </is>
      </c>
      <c r="C2584" s="12" t="n">
        <v>9203904</v>
      </c>
      <c r="D2584" s="12" t="inlineStr">
        <is>
          <t>MSC BELLE</t>
        </is>
      </c>
      <c r="E2584" s="20" t="n">
        <v>944000</v>
      </c>
      <c r="F2584" s="20" t="n">
        <v>2950000</v>
      </c>
      <c r="G2584" s="12" t="inlineStr">
        <is>
          <t>MSC_IT_26_476</t>
        </is>
      </c>
      <c r="H2584" s="21" t="n">
        <v>45708</v>
      </c>
      <c r="I2584" s="21" t="n">
        <v>46803</v>
      </c>
      <c r="J2584" s="12" t="inlineStr">
        <is>
          <t>MH-25-46730</t>
        </is>
      </c>
      <c r="K2584" s="15" t="n">
        <v>0.32</v>
      </c>
      <c r="L2584" s="20" t="n">
        <v>821280</v>
      </c>
      <c r="M2584" s="22" t="n">
        <v>2566500</v>
      </c>
      <c r="Q2584" s="20" t="n">
        <v>23600</v>
      </c>
      <c r="R2584" s="12" t="inlineStr">
        <is>
          <t>B0123QFT4164829</t>
        </is>
      </c>
      <c r="S2584" t="inlineStr">
        <is>
          <t>Cargo</t>
        </is>
      </c>
      <c r="T2584" t="inlineStr">
        <is>
          <t>Line Slip</t>
        </is>
      </c>
      <c r="U2584" s="12" t="inlineStr">
        <is>
          <t>Miller Insurance</t>
        </is>
      </c>
      <c r="V2584" s="12" t="inlineStr">
        <is>
          <t>Allianz Insurance</t>
        </is>
      </c>
      <c r="W2584" s="12" t="inlineStr">
        <is>
          <t>WTW</t>
        </is>
      </c>
      <c r="X2584" s="12" t="inlineStr">
        <is>
          <t>MSC BELLE</t>
        </is>
      </c>
      <c r="Y2584" t="inlineStr">
        <is>
          <t>Marsh</t>
        </is>
      </c>
    </row>
    <row r="2585">
      <c r="A2585" t="inlineStr">
        <is>
          <t>MSC containers</t>
        </is>
      </c>
      <c r="B2585" s="12" t="inlineStr">
        <is>
          <t>MSC_IT_26_477</t>
        </is>
      </c>
      <c r="C2585" s="12" t="n">
        <v>9625944</v>
      </c>
      <c r="D2585" s="12" t="inlineStr">
        <is>
          <t>MSC CARINA</t>
        </is>
      </c>
      <c r="E2585" s="20" t="n">
        <v>7024000</v>
      </c>
      <c r="F2585" s="20" t="n">
        <v>21950000</v>
      </c>
      <c r="G2585" s="12" t="inlineStr">
        <is>
          <t>MSC_IT_26_477</t>
        </is>
      </c>
      <c r="H2585" s="21" t="n">
        <v>45708</v>
      </c>
      <c r="I2585" s="21" t="n">
        <v>46803</v>
      </c>
      <c r="J2585" s="12" t="inlineStr">
        <is>
          <t>MH-25-46731</t>
        </is>
      </c>
      <c r="K2585" s="15" t="n">
        <v>0.32</v>
      </c>
      <c r="L2585" s="20" t="n">
        <v>6110880</v>
      </c>
      <c r="M2585" s="22" t="n">
        <v>19096500</v>
      </c>
      <c r="Q2585" s="20" t="n">
        <v>175600</v>
      </c>
      <c r="R2585" s="12" t="inlineStr">
        <is>
          <t>B0123QFT4164830</t>
        </is>
      </c>
      <c r="S2585" t="inlineStr">
        <is>
          <t>War</t>
        </is>
      </c>
      <c r="T2585" t="inlineStr">
        <is>
          <t>Binder</t>
        </is>
      </c>
      <c r="U2585" s="12" t="inlineStr">
        <is>
          <t>Miller Insurance</t>
        </is>
      </c>
      <c r="V2585" s="12" t="inlineStr">
        <is>
          <t>Allianz Insurance</t>
        </is>
      </c>
      <c r="W2585" s="12" t="inlineStr">
        <is>
          <t>WTW</t>
        </is>
      </c>
      <c r="X2585" s="12" t="inlineStr">
        <is>
          <t>MSC CARINA</t>
        </is>
      </c>
      <c r="Y2585" t="inlineStr">
        <is>
          <t>Marsh</t>
        </is>
      </c>
    </row>
    <row r="2586">
      <c r="A2586" t="inlineStr">
        <is>
          <t>MSC containers</t>
        </is>
      </c>
      <c r="B2586" s="12" t="inlineStr">
        <is>
          <t>MSC_IT_26_478</t>
        </is>
      </c>
      <c r="C2586" s="12" t="n">
        <v>9110975</v>
      </c>
      <c r="D2586" s="12" t="inlineStr">
        <is>
          <t>MSC JAPAN III</t>
        </is>
      </c>
      <c r="E2586" s="20" t="n">
        <v>2243200</v>
      </c>
      <c r="F2586" s="20" t="n">
        <v>7010000</v>
      </c>
      <c r="G2586" s="12" t="inlineStr">
        <is>
          <t>MSC_IT_26_478</t>
        </is>
      </c>
      <c r="H2586" s="21" t="n">
        <v>45708</v>
      </c>
      <c r="I2586" s="21" t="n">
        <v>46803</v>
      </c>
      <c r="J2586" s="12" t="inlineStr">
        <is>
          <t>MH-25-46732</t>
        </is>
      </c>
      <c r="K2586" s="15" t="n">
        <v>0.32</v>
      </c>
      <c r="L2586" s="20" t="n">
        <v>1951584</v>
      </c>
      <c r="M2586" s="22" t="n">
        <v>6098700</v>
      </c>
      <c r="Q2586" s="20" t="n">
        <v>56080</v>
      </c>
      <c r="R2586" s="12" t="inlineStr">
        <is>
          <t>B0123QFT4164831</t>
        </is>
      </c>
      <c r="S2586" t="inlineStr">
        <is>
          <t>War</t>
        </is>
      </c>
      <c r="T2586" t="inlineStr">
        <is>
          <t>Binder</t>
        </is>
      </c>
      <c r="U2586" s="12" t="inlineStr">
        <is>
          <t>Miller Insurance</t>
        </is>
      </c>
      <c r="V2586" s="12" t="inlineStr">
        <is>
          <t>Allianz Insurance</t>
        </is>
      </c>
      <c r="W2586" s="12" t="inlineStr">
        <is>
          <t>WTW</t>
        </is>
      </c>
      <c r="X2586" s="12" t="inlineStr">
        <is>
          <t>MSC JAPAN III</t>
        </is>
      </c>
      <c r="Y2586" t="inlineStr">
        <is>
          <t>Marsh</t>
        </is>
      </c>
    </row>
    <row r="2587">
      <c r="A2587" t="inlineStr">
        <is>
          <t>MSC containers</t>
        </is>
      </c>
      <c r="B2587" s="12" t="inlineStr">
        <is>
          <t>MSC_IT_26_479</t>
        </is>
      </c>
      <c r="C2587" s="12" t="n">
        <v>9246566</v>
      </c>
      <c r="D2587" s="12" t="inlineStr">
        <is>
          <t>WEC VAN GOGH</t>
        </is>
      </c>
      <c r="E2587" s="20" t="n">
        <v>1590400</v>
      </c>
      <c r="F2587" s="20" t="n">
        <v>4970000</v>
      </c>
      <c r="G2587" s="12" t="inlineStr">
        <is>
          <t>MSC_IT_26_479</t>
        </is>
      </c>
      <c r="H2587" s="21" t="n">
        <v>45708</v>
      </c>
      <c r="I2587" s="21" t="n">
        <v>46803</v>
      </c>
      <c r="J2587" s="12" t="inlineStr">
        <is>
          <t>MH-25-46733</t>
        </is>
      </c>
      <c r="K2587" s="15" t="n">
        <v>0.32</v>
      </c>
      <c r="L2587" s="20" t="n">
        <v>1383648</v>
      </c>
      <c r="M2587" s="22" t="n">
        <v>4323900</v>
      </c>
      <c r="Q2587" s="20" t="n">
        <v>39760</v>
      </c>
      <c r="R2587" s="12" t="inlineStr">
        <is>
          <t>B0123QFT4164832</t>
        </is>
      </c>
      <c r="S2587" t="inlineStr">
        <is>
          <t>War</t>
        </is>
      </c>
      <c r="T2587" t="inlineStr">
        <is>
          <t>Binder</t>
        </is>
      </c>
      <c r="U2587" s="12" t="inlineStr">
        <is>
          <t>Miller Insurance</t>
        </is>
      </c>
      <c r="V2587" s="12" t="inlineStr">
        <is>
          <t>Allianz Insurance</t>
        </is>
      </c>
      <c r="W2587" s="12" t="inlineStr">
        <is>
          <t>WTW</t>
        </is>
      </c>
      <c r="X2587" s="12" t="inlineStr">
        <is>
          <t>WEC VAN GOGH</t>
        </is>
      </c>
      <c r="Y2587" t="inlineStr">
        <is>
          <t>Marsh</t>
        </is>
      </c>
    </row>
    <row r="2588">
      <c r="A2588" t="inlineStr">
        <is>
          <t>MSC containers</t>
        </is>
      </c>
      <c r="B2588" s="12" t="inlineStr">
        <is>
          <t>MSC_IT_26_480</t>
        </is>
      </c>
      <c r="C2588" s="12" t="n">
        <v>9180968</v>
      </c>
      <c r="D2588" s="12" t="inlineStr">
        <is>
          <t>MSC SHEILA F</t>
        </is>
      </c>
      <c r="E2588" s="20" t="n">
        <v>934400</v>
      </c>
      <c r="F2588" s="20" t="n">
        <v>2920000</v>
      </c>
      <c r="G2588" s="12" t="inlineStr">
        <is>
          <t>MSC_IT_26_480</t>
        </is>
      </c>
      <c r="H2588" s="21" t="n">
        <v>45708</v>
      </c>
      <c r="I2588" s="21" t="n">
        <v>46803</v>
      </c>
      <c r="J2588" s="12" t="inlineStr">
        <is>
          <t>MH-25-46734</t>
        </is>
      </c>
      <c r="K2588" s="15" t="n">
        <v>0.32</v>
      </c>
      <c r="L2588" s="20" t="n">
        <v>812928</v>
      </c>
      <c r="M2588" s="22" t="n">
        <v>2540400</v>
      </c>
      <c r="Q2588" s="20" t="n">
        <v>23360</v>
      </c>
      <c r="R2588" s="12" t="inlineStr">
        <is>
          <t>B0123QFT4164833</t>
        </is>
      </c>
      <c r="S2588" t="inlineStr">
        <is>
          <t>War</t>
        </is>
      </c>
      <c r="T2588" t="inlineStr">
        <is>
          <t>Binder</t>
        </is>
      </c>
      <c r="U2588" s="12" t="inlineStr">
        <is>
          <t>Miller Insurance</t>
        </is>
      </c>
      <c r="V2588" s="12" t="inlineStr">
        <is>
          <t>Allianz Insurance</t>
        </is>
      </c>
      <c r="W2588" s="12" t="inlineStr">
        <is>
          <t>WTW</t>
        </is>
      </c>
      <c r="X2588" s="12" t="inlineStr">
        <is>
          <t>MSC SHEILA F</t>
        </is>
      </c>
      <c r="Y2588" t="inlineStr">
        <is>
          <t>Marsh</t>
        </is>
      </c>
    </row>
    <row r="2589">
      <c r="A2589" t="inlineStr">
        <is>
          <t>MSC containers</t>
        </is>
      </c>
      <c r="B2589" s="12" t="inlineStr">
        <is>
          <t>MSC_IT_26_481</t>
        </is>
      </c>
      <c r="C2589" s="12" t="n">
        <v>9212010</v>
      </c>
      <c r="D2589" s="12" t="inlineStr">
        <is>
          <t>MSC RACHEL F</t>
        </is>
      </c>
      <c r="E2589" s="20" t="n">
        <v>1440000</v>
      </c>
      <c r="F2589" s="20" t="n">
        <v>4500000</v>
      </c>
      <c r="G2589" s="12" t="inlineStr">
        <is>
          <t>MSC_IT_26_481</t>
        </is>
      </c>
      <c r="H2589" s="21" t="n">
        <v>45708</v>
      </c>
      <c r="I2589" s="21" t="n">
        <v>46803</v>
      </c>
      <c r="J2589" s="12" t="inlineStr">
        <is>
          <t>MH-25-46735</t>
        </is>
      </c>
      <c r="K2589" s="15" t="n">
        <v>0.32</v>
      </c>
      <c r="L2589" s="20" t="n">
        <v>1252800</v>
      </c>
      <c r="M2589" s="22" t="n">
        <v>3915000</v>
      </c>
      <c r="Q2589" s="20" t="n">
        <v>36000</v>
      </c>
      <c r="R2589" s="12" t="inlineStr">
        <is>
          <t>B0123QFT4164834</t>
        </is>
      </c>
      <c r="S2589" t="inlineStr">
        <is>
          <t>War</t>
        </is>
      </c>
      <c r="T2589" t="inlineStr">
        <is>
          <t>Binder</t>
        </is>
      </c>
      <c r="U2589" s="12" t="inlineStr">
        <is>
          <t>Miller Insurance</t>
        </is>
      </c>
      <c r="V2589" s="12" t="inlineStr">
        <is>
          <t>Allianz Insurance</t>
        </is>
      </c>
      <c r="W2589" s="12" t="inlineStr">
        <is>
          <t>WTW</t>
        </is>
      </c>
      <c r="X2589" s="12" t="inlineStr">
        <is>
          <t>MSC RACHEL F</t>
        </is>
      </c>
      <c r="Y2589" t="inlineStr">
        <is>
          <t>Marsh</t>
        </is>
      </c>
    </row>
    <row r="2590">
      <c r="A2590" t="inlineStr">
        <is>
          <t>MSC containers</t>
        </is>
      </c>
      <c r="B2590" s="12" t="inlineStr">
        <is>
          <t>MSC_IT_26_482</t>
        </is>
      </c>
      <c r="C2590" s="12" t="n">
        <v>9294408</v>
      </c>
      <c r="D2590" s="12" t="inlineStr">
        <is>
          <t>MSC MARITINA V</t>
        </is>
      </c>
      <c r="E2590" s="20" t="n">
        <v>7145600</v>
      </c>
      <c r="F2590" s="20" t="n">
        <v>22330000</v>
      </c>
      <c r="G2590" s="12" t="inlineStr">
        <is>
          <t>MSC_IT_26_482</t>
        </is>
      </c>
      <c r="H2590" s="21" t="n">
        <v>45708</v>
      </c>
      <c r="I2590" s="21" t="n">
        <v>46803</v>
      </c>
      <c r="J2590" s="12" t="inlineStr">
        <is>
          <t>MH-25-46736</t>
        </is>
      </c>
      <c r="K2590" s="15" t="n">
        <v>0.32</v>
      </c>
      <c r="L2590" s="20" t="n">
        <v>6216672</v>
      </c>
      <c r="M2590" s="22" t="n">
        <v>19427100</v>
      </c>
      <c r="Q2590" s="20" t="n">
        <v>178640</v>
      </c>
      <c r="R2590" s="12" t="inlineStr">
        <is>
          <t>B0123QFT4164835</t>
        </is>
      </c>
      <c r="S2590" t="inlineStr">
        <is>
          <t>War</t>
        </is>
      </c>
      <c r="T2590" t="inlineStr">
        <is>
          <t>Binder</t>
        </is>
      </c>
      <c r="U2590" s="12" t="inlineStr">
        <is>
          <t>Miller Insurance</t>
        </is>
      </c>
      <c r="V2590" s="12" t="inlineStr">
        <is>
          <t>Allianz Insurance</t>
        </is>
      </c>
      <c r="W2590" s="12" t="inlineStr">
        <is>
          <t>WTW</t>
        </is>
      </c>
      <c r="X2590" s="12" t="inlineStr">
        <is>
          <t>MSC MARITINA V</t>
        </is>
      </c>
      <c r="Y2590" t="inlineStr">
        <is>
          <t>Marsh</t>
        </is>
      </c>
    </row>
    <row r="2591">
      <c r="A2591" t="inlineStr">
        <is>
          <t>MSC containers</t>
        </is>
      </c>
      <c r="B2591" s="12" t="inlineStr">
        <is>
          <t>MSC_IT_26_483</t>
        </is>
      </c>
      <c r="C2591" s="12" t="n">
        <v>9259381</v>
      </c>
      <c r="D2591" s="12" t="inlineStr">
        <is>
          <t>MSC TARA III</t>
        </is>
      </c>
      <c r="E2591" s="20" t="n">
        <v>2825600</v>
      </c>
      <c r="F2591" s="20" t="n">
        <v>8830000</v>
      </c>
      <c r="G2591" s="12" t="inlineStr">
        <is>
          <t>MSC_IT_26_483</t>
        </is>
      </c>
      <c r="H2591" s="21" t="n">
        <v>45708</v>
      </c>
      <c r="I2591" s="21" t="n">
        <v>46803</v>
      </c>
      <c r="J2591" s="12" t="inlineStr">
        <is>
          <t>MH-25-46737</t>
        </is>
      </c>
      <c r="K2591" s="15" t="n">
        <v>0.32</v>
      </c>
      <c r="L2591" s="20" t="n">
        <v>2458272</v>
      </c>
      <c r="M2591" s="22" t="n">
        <v>7682100</v>
      </c>
      <c r="Q2591" s="20" t="n">
        <v>70640</v>
      </c>
      <c r="R2591" s="12" t="inlineStr">
        <is>
          <t>B0123QFT4164836</t>
        </is>
      </c>
      <c r="S2591" t="inlineStr">
        <is>
          <t>War</t>
        </is>
      </c>
      <c r="T2591" t="inlineStr">
        <is>
          <t>Binder</t>
        </is>
      </c>
      <c r="U2591" s="12" t="inlineStr">
        <is>
          <t>Miller Insurance</t>
        </is>
      </c>
      <c r="V2591" s="12" t="inlineStr">
        <is>
          <t>Allianz Insurance</t>
        </is>
      </c>
      <c r="W2591" s="12" t="inlineStr">
        <is>
          <t>WTW</t>
        </is>
      </c>
      <c r="X2591" s="12" t="inlineStr">
        <is>
          <t>MSC TARA III</t>
        </is>
      </c>
      <c r="Y2591" t="inlineStr">
        <is>
          <t>Marsh</t>
        </is>
      </c>
    </row>
    <row r="2592">
      <c r="A2592" t="inlineStr">
        <is>
          <t>MSC containers</t>
        </is>
      </c>
      <c r="B2592" s="12" t="inlineStr">
        <is>
          <t>MSC_IT_26_484</t>
        </is>
      </c>
      <c r="C2592" s="12" t="n">
        <v>9226413</v>
      </c>
      <c r="D2592" s="12" t="inlineStr">
        <is>
          <t>MSC Kuwait  III</t>
        </is>
      </c>
      <c r="E2592" s="20" t="n">
        <v>2134400</v>
      </c>
      <c r="F2592" s="20" t="n">
        <v>6670000</v>
      </c>
      <c r="G2592" s="12" t="inlineStr">
        <is>
          <t>MSC_IT_26_484</t>
        </is>
      </c>
      <c r="H2592" s="21" t="n">
        <v>45708</v>
      </c>
      <c r="I2592" s="21" t="n">
        <v>46803</v>
      </c>
      <c r="J2592" s="12" t="inlineStr">
        <is>
          <t>MH-25-46738</t>
        </is>
      </c>
      <c r="K2592" s="15" t="n">
        <v>0.32</v>
      </c>
      <c r="L2592" s="20" t="n">
        <v>1856928</v>
      </c>
      <c r="M2592" s="22" t="n">
        <v>5802900</v>
      </c>
      <c r="Q2592" s="20" t="n">
        <v>53360</v>
      </c>
      <c r="R2592" s="12" t="inlineStr">
        <is>
          <t>B0123QFT4164837</t>
        </is>
      </c>
      <c r="S2592" t="inlineStr">
        <is>
          <t>War</t>
        </is>
      </c>
      <c r="T2592" t="inlineStr">
        <is>
          <t>Binder</t>
        </is>
      </c>
      <c r="U2592" s="12" t="inlineStr">
        <is>
          <t>Miller Insurance</t>
        </is>
      </c>
      <c r="V2592" s="12" t="inlineStr">
        <is>
          <t>Allianz Insurance</t>
        </is>
      </c>
      <c r="W2592" s="12" t="inlineStr">
        <is>
          <t>WTW</t>
        </is>
      </c>
      <c r="X2592" s="12" t="inlineStr">
        <is>
          <t>MSC Kuwait  III</t>
        </is>
      </c>
      <c r="Y2592" t="inlineStr">
        <is>
          <t>Marsh</t>
        </is>
      </c>
    </row>
    <row r="2593">
      <c r="A2593" t="inlineStr">
        <is>
          <t>MSC containers</t>
        </is>
      </c>
      <c r="B2593" s="12" t="inlineStr">
        <is>
          <t>MSC_IT_26_485</t>
        </is>
      </c>
      <c r="C2593" s="12" t="n">
        <v>9301330</v>
      </c>
      <c r="D2593" s="12" t="inlineStr">
        <is>
          <t>MSC FREEPORT</t>
        </is>
      </c>
      <c r="E2593" s="20" t="n">
        <v>5971200</v>
      </c>
      <c r="F2593" s="20" t="n">
        <v>18660000</v>
      </c>
      <c r="G2593" s="12" t="inlineStr">
        <is>
          <t>MSC_IT_26_485</t>
        </is>
      </c>
      <c r="H2593" s="21" t="n">
        <v>45708</v>
      </c>
      <c r="I2593" s="21" t="n">
        <v>46803</v>
      </c>
      <c r="J2593" s="12" t="inlineStr">
        <is>
          <t>MH-25-46739</t>
        </is>
      </c>
      <c r="K2593" s="15" t="n">
        <v>0.32</v>
      </c>
      <c r="L2593" s="20" t="n">
        <v>5194944</v>
      </c>
      <c r="M2593" s="22" t="n">
        <v>16234200</v>
      </c>
      <c r="Q2593" s="20" t="n">
        <v>149280</v>
      </c>
      <c r="R2593" s="12" t="inlineStr">
        <is>
          <t>B0123QFT4164838</t>
        </is>
      </c>
      <c r="S2593" t="inlineStr">
        <is>
          <t>War</t>
        </is>
      </c>
      <c r="T2593" t="inlineStr">
        <is>
          <t>Binder</t>
        </is>
      </c>
      <c r="U2593" s="12" t="inlineStr">
        <is>
          <t>Miller Insurance</t>
        </is>
      </c>
      <c r="V2593" s="12" t="inlineStr">
        <is>
          <t>Allianz Insurance</t>
        </is>
      </c>
      <c r="W2593" s="12" t="inlineStr">
        <is>
          <t>WTW</t>
        </is>
      </c>
      <c r="X2593" s="12" t="inlineStr">
        <is>
          <t>MSC FREEPORT</t>
        </is>
      </c>
      <c r="Y2593" t="inlineStr">
        <is>
          <t>Marsh</t>
        </is>
      </c>
    </row>
    <row r="2594">
      <c r="A2594" t="inlineStr">
        <is>
          <t>MSC containers</t>
        </is>
      </c>
      <c r="B2594" s="12" t="inlineStr">
        <is>
          <t>MSC_IT_26_486</t>
        </is>
      </c>
      <c r="C2594" s="12" t="n">
        <v>9224336</v>
      </c>
      <c r="D2594" s="12" t="inlineStr">
        <is>
          <t>MSC JEANNE IV</t>
        </is>
      </c>
      <c r="E2594" s="20" t="n">
        <v>3180800</v>
      </c>
      <c r="F2594" s="20" t="n">
        <v>9940000</v>
      </c>
      <c r="G2594" s="12" t="inlineStr">
        <is>
          <t>MSC_IT_26_486</t>
        </is>
      </c>
      <c r="H2594" s="21" t="n">
        <v>45708</v>
      </c>
      <c r="I2594" s="21" t="n">
        <v>46803</v>
      </c>
      <c r="J2594" s="12" t="inlineStr">
        <is>
          <t>MH-25-46740</t>
        </is>
      </c>
      <c r="K2594" s="15" t="n">
        <v>0.32</v>
      </c>
      <c r="L2594" s="20" t="n">
        <v>2767296</v>
      </c>
      <c r="M2594" s="22" t="n">
        <v>8647800</v>
      </c>
      <c r="Q2594" s="20" t="n">
        <v>79520</v>
      </c>
      <c r="R2594" s="12" t="inlineStr">
        <is>
          <t>B0123QFT4164839</t>
        </is>
      </c>
      <c r="S2594" t="inlineStr">
        <is>
          <t>War</t>
        </is>
      </c>
      <c r="T2594" t="inlineStr">
        <is>
          <t>Binder</t>
        </is>
      </c>
      <c r="U2594" s="12" t="inlineStr">
        <is>
          <t>Miller Insurance</t>
        </is>
      </c>
      <c r="V2594" s="12" t="inlineStr">
        <is>
          <t>Allianz Insurance</t>
        </is>
      </c>
      <c r="W2594" s="12" t="inlineStr">
        <is>
          <t>WTW</t>
        </is>
      </c>
      <c r="X2594" s="12" t="inlineStr">
        <is>
          <t>MSC JEANNE IV</t>
        </is>
      </c>
      <c r="Y2594" t="inlineStr">
        <is>
          <t>Marsh</t>
        </is>
      </c>
    </row>
    <row r="2595">
      <c r="A2595" t="inlineStr">
        <is>
          <t>MSC containers</t>
        </is>
      </c>
      <c r="B2595" s="12" t="inlineStr">
        <is>
          <t>MSC_IT_26_487</t>
        </is>
      </c>
      <c r="C2595" s="12" t="n">
        <v>8201686</v>
      </c>
      <c r="D2595" s="12" t="inlineStr">
        <is>
          <t>Msc Hina</t>
        </is>
      </c>
      <c r="E2595" s="20" t="n">
        <v>1318400</v>
      </c>
      <c r="F2595" s="20" t="n">
        <v>4120000</v>
      </c>
      <c r="G2595" s="12" t="inlineStr">
        <is>
          <t>MSC_IT_26_487</t>
        </is>
      </c>
      <c r="H2595" s="21" t="n">
        <v>45708</v>
      </c>
      <c r="I2595" s="21" t="n">
        <v>46803</v>
      </c>
      <c r="J2595" s="12" t="inlineStr">
        <is>
          <t>MH-25-46741</t>
        </is>
      </c>
      <c r="K2595" s="15" t="n">
        <v>0.32</v>
      </c>
      <c r="L2595" s="20" t="n">
        <v>1147008</v>
      </c>
      <c r="M2595" s="22" t="n">
        <v>3584400</v>
      </c>
      <c r="Q2595" s="20" t="n">
        <v>32960</v>
      </c>
      <c r="R2595" s="12" t="inlineStr">
        <is>
          <t>B0123QFT4164840</t>
        </is>
      </c>
      <c r="S2595" t="inlineStr">
        <is>
          <t>War</t>
        </is>
      </c>
      <c r="T2595" t="inlineStr">
        <is>
          <t>Binder</t>
        </is>
      </c>
      <c r="U2595" s="12" t="inlineStr">
        <is>
          <t>Miller Insurance</t>
        </is>
      </c>
      <c r="V2595" s="12" t="inlineStr">
        <is>
          <t>Allianz Insurance</t>
        </is>
      </c>
      <c r="W2595" s="12" t="inlineStr">
        <is>
          <t>WTW</t>
        </is>
      </c>
      <c r="X2595" s="12" t="inlineStr">
        <is>
          <t>Msc Hina</t>
        </is>
      </c>
      <c r="Y2595" t="inlineStr">
        <is>
          <t>Marsh</t>
        </is>
      </c>
    </row>
    <row r="2596">
      <c r="A2596" t="inlineStr">
        <is>
          <t>MSC containers</t>
        </is>
      </c>
      <c r="B2596" s="12" t="inlineStr">
        <is>
          <t>MSC_IT_26_488</t>
        </is>
      </c>
      <c r="C2596" s="12" t="n">
        <v>9778105</v>
      </c>
      <c r="D2596" s="12" t="inlineStr">
        <is>
          <t>MSC SHREYA B</t>
        </is>
      </c>
      <c r="E2596" s="20" t="n">
        <v>30659200</v>
      </c>
      <c r="F2596" s="20" t="n">
        <v>95810000</v>
      </c>
      <c r="G2596" s="12" t="inlineStr">
        <is>
          <t>MSC_IT_26_488</t>
        </is>
      </c>
      <c r="H2596" s="21" t="n">
        <v>45708</v>
      </c>
      <c r="I2596" s="21" t="n">
        <v>46803</v>
      </c>
      <c r="J2596" s="12" t="inlineStr">
        <is>
          <t>MH-25-46742</t>
        </is>
      </c>
      <c r="K2596" s="15" t="n">
        <v>0.32</v>
      </c>
      <c r="L2596" s="20" t="n">
        <v>26673504</v>
      </c>
      <c r="M2596" s="22" t="n">
        <v>83354700</v>
      </c>
      <c r="Q2596" s="20" t="n">
        <v>766480</v>
      </c>
      <c r="R2596" s="12" t="inlineStr">
        <is>
          <t>B0123QFT4164841</t>
        </is>
      </c>
      <c r="S2596" t="inlineStr">
        <is>
          <t>War</t>
        </is>
      </c>
      <c r="T2596" t="inlineStr">
        <is>
          <t>Binder</t>
        </is>
      </c>
      <c r="U2596" s="12" t="inlineStr">
        <is>
          <t>Miller Insurance</t>
        </is>
      </c>
      <c r="V2596" s="12" t="inlineStr">
        <is>
          <t>Allianz Insurance</t>
        </is>
      </c>
      <c r="W2596" s="12" t="inlineStr">
        <is>
          <t>WTW</t>
        </is>
      </c>
      <c r="X2596" s="12" t="inlineStr">
        <is>
          <t>MSC SHREYA B</t>
        </is>
      </c>
      <c r="Y2596" t="inlineStr">
        <is>
          <t>Marsh</t>
        </is>
      </c>
    </row>
    <row r="2597">
      <c r="A2597" t="inlineStr">
        <is>
          <t>MSC containers</t>
        </is>
      </c>
      <c r="B2597" s="12" t="inlineStr">
        <is>
          <t>MSC_IT_26_489</t>
        </is>
      </c>
      <c r="C2597" s="12" t="n">
        <v>9241205</v>
      </c>
      <c r="D2597" s="12" t="inlineStr">
        <is>
          <t>MSC LARA III</t>
        </is>
      </c>
      <c r="E2597" s="20" t="n">
        <v>3216000</v>
      </c>
      <c r="F2597" s="20" t="n">
        <v>10050000</v>
      </c>
      <c r="G2597" s="12" t="inlineStr">
        <is>
          <t>MSC_IT_26_489</t>
        </is>
      </c>
      <c r="H2597" s="21" t="n">
        <v>45708</v>
      </c>
      <c r="I2597" s="21" t="n">
        <v>46803</v>
      </c>
      <c r="J2597" s="12" t="inlineStr">
        <is>
          <t>MH-25-46743</t>
        </is>
      </c>
      <c r="K2597" s="15" t="n">
        <v>0.32</v>
      </c>
      <c r="L2597" s="20" t="n">
        <v>2797920</v>
      </c>
      <c r="M2597" s="22" t="n">
        <v>8743500</v>
      </c>
      <c r="Q2597" s="20" t="n">
        <v>80400</v>
      </c>
      <c r="R2597" s="12" t="inlineStr">
        <is>
          <t>B0123QFT4164842</t>
        </is>
      </c>
      <c r="S2597" t="inlineStr">
        <is>
          <t>War</t>
        </is>
      </c>
      <c r="T2597" t="inlineStr">
        <is>
          <t>Binder</t>
        </is>
      </c>
      <c r="U2597" s="12" t="inlineStr">
        <is>
          <t>Miller Insurance</t>
        </is>
      </c>
      <c r="V2597" s="12" t="inlineStr">
        <is>
          <t>Allianz Insurance</t>
        </is>
      </c>
      <c r="W2597" s="12" t="inlineStr">
        <is>
          <t>WTW</t>
        </is>
      </c>
      <c r="X2597" s="12" t="inlineStr">
        <is>
          <t>MSC LARA III</t>
        </is>
      </c>
      <c r="Y2597" t="inlineStr">
        <is>
          <t>Marsh</t>
        </is>
      </c>
    </row>
    <row r="2598">
      <c r="A2598" t="inlineStr">
        <is>
          <t>MSC containers</t>
        </is>
      </c>
      <c r="B2598" s="12" t="inlineStr">
        <is>
          <t>MSC_IT_26_490</t>
        </is>
      </c>
      <c r="C2598" s="12" t="n">
        <v>9983669</v>
      </c>
      <c r="D2598" s="12" t="inlineStr">
        <is>
          <t>MSC TEMA VIII</t>
        </is>
      </c>
      <c r="E2598" s="20" t="n">
        <v>34172800</v>
      </c>
      <c r="F2598" s="20" t="n">
        <v>106790000</v>
      </c>
      <c r="G2598" s="12" t="inlineStr">
        <is>
          <t>MSC_IT_26_490</t>
        </is>
      </c>
      <c r="H2598" s="21" t="n">
        <v>45708</v>
      </c>
      <c r="I2598" s="21" t="n">
        <v>46803</v>
      </c>
      <c r="J2598" s="12" t="inlineStr">
        <is>
          <t>MH-25-46744</t>
        </is>
      </c>
      <c r="K2598" s="15" t="n">
        <v>0.32</v>
      </c>
      <c r="L2598" s="20" t="n">
        <v>29730336</v>
      </c>
      <c r="M2598" s="22" t="n">
        <v>92907300</v>
      </c>
      <c r="Q2598" s="20" t="n">
        <v>854320</v>
      </c>
      <c r="R2598" s="12" t="inlineStr">
        <is>
          <t>B0123QFT4164843</t>
        </is>
      </c>
      <c r="S2598" t="inlineStr">
        <is>
          <t>War</t>
        </is>
      </c>
      <c r="T2598" t="inlineStr">
        <is>
          <t>Binder</t>
        </is>
      </c>
      <c r="U2598" s="12" t="inlineStr">
        <is>
          <t>Miller Insurance</t>
        </is>
      </c>
      <c r="V2598" s="12" t="inlineStr">
        <is>
          <t>Allianz Insurance</t>
        </is>
      </c>
      <c r="W2598" s="12" t="inlineStr">
        <is>
          <t>WTW</t>
        </is>
      </c>
      <c r="X2598" s="12" t="inlineStr">
        <is>
          <t>MSC TEMA VIII</t>
        </is>
      </c>
      <c r="Y2598" t="inlineStr">
        <is>
          <t>Marsh</t>
        </is>
      </c>
    </row>
    <row r="2599">
      <c r="A2599" t="inlineStr">
        <is>
          <t>MSC containers</t>
        </is>
      </c>
      <c r="B2599" s="12" t="inlineStr">
        <is>
          <t>MSC_IT_26_491</t>
        </is>
      </c>
      <c r="C2599" s="12" t="n">
        <v>9983671</v>
      </c>
      <c r="D2599" s="12" t="inlineStr">
        <is>
          <t>MSC COTONOU VIII</t>
        </is>
      </c>
      <c r="E2599" s="20" t="n">
        <v>34172800</v>
      </c>
      <c r="F2599" s="20" t="n">
        <v>106790000</v>
      </c>
      <c r="G2599" s="12" t="inlineStr">
        <is>
          <t>MSC_IT_26_491</t>
        </is>
      </c>
      <c r="H2599" s="21" t="n">
        <v>45708</v>
      </c>
      <c r="I2599" s="21" t="n">
        <v>46803</v>
      </c>
      <c r="J2599" s="12" t="inlineStr">
        <is>
          <t>MH-25-46745</t>
        </is>
      </c>
      <c r="K2599" s="15" t="n">
        <v>0.32</v>
      </c>
      <c r="L2599" s="20" t="n">
        <v>29730336</v>
      </c>
      <c r="M2599" s="22" t="n">
        <v>92907300</v>
      </c>
      <c r="Q2599" s="20" t="n">
        <v>854320</v>
      </c>
      <c r="R2599" s="12" t="inlineStr">
        <is>
          <t>B0123QFT4164844</t>
        </is>
      </c>
      <c r="S2599" t="inlineStr">
        <is>
          <t>War</t>
        </is>
      </c>
      <c r="T2599" t="inlineStr">
        <is>
          <t>Binder</t>
        </is>
      </c>
      <c r="U2599" s="12" t="inlineStr">
        <is>
          <t>Miller Insurance</t>
        </is>
      </c>
      <c r="V2599" s="12" t="inlineStr">
        <is>
          <t>Allianz Insurance</t>
        </is>
      </c>
      <c r="W2599" s="12" t="inlineStr">
        <is>
          <t>WTW</t>
        </is>
      </c>
      <c r="X2599" s="12" t="inlineStr">
        <is>
          <t>MSC COTONOU VIII</t>
        </is>
      </c>
      <c r="Y2599" t="inlineStr">
        <is>
          <t>Marsh</t>
        </is>
      </c>
    </row>
    <row r="2600">
      <c r="A2600" t="inlineStr">
        <is>
          <t>MSC containers</t>
        </is>
      </c>
      <c r="B2600" s="12" t="inlineStr">
        <is>
          <t>MSC_IT_26_492</t>
        </is>
      </c>
      <c r="C2600" s="12" t="n">
        <v>9770751</v>
      </c>
      <c r="D2600" s="12" t="inlineStr">
        <is>
          <t>MSC AINO</t>
        </is>
      </c>
      <c r="E2600" s="20" t="n">
        <v>31344000</v>
      </c>
      <c r="F2600" s="20" t="n">
        <v>97950000</v>
      </c>
      <c r="G2600" s="12" t="inlineStr">
        <is>
          <t>MSC_IT_26_492</t>
        </is>
      </c>
      <c r="H2600" s="21" t="n">
        <v>45708</v>
      </c>
      <c r="I2600" s="21" t="n">
        <v>46803</v>
      </c>
      <c r="J2600" s="12" t="inlineStr">
        <is>
          <t>MH-25-46746</t>
        </is>
      </c>
      <c r="K2600" s="15" t="n">
        <v>0.32</v>
      </c>
      <c r="L2600" s="20" t="n">
        <v>27269280</v>
      </c>
      <c r="M2600" s="22" t="n">
        <v>85216500</v>
      </c>
      <c r="Q2600" s="20" t="n">
        <v>783600</v>
      </c>
      <c r="R2600" s="12" t="inlineStr">
        <is>
          <t>B0123QFT4164845</t>
        </is>
      </c>
      <c r="S2600" t="inlineStr">
        <is>
          <t>War</t>
        </is>
      </c>
      <c r="T2600" t="inlineStr">
        <is>
          <t>Binder</t>
        </is>
      </c>
      <c r="U2600" s="12" t="inlineStr">
        <is>
          <t>Miller Insurance</t>
        </is>
      </c>
      <c r="V2600" s="12" t="inlineStr">
        <is>
          <t>Allianz Insurance</t>
        </is>
      </c>
      <c r="W2600" s="12" t="inlineStr">
        <is>
          <t>WTW</t>
        </is>
      </c>
      <c r="X2600" s="12" t="inlineStr">
        <is>
          <t>MSC AINO</t>
        </is>
      </c>
      <c r="Y2600" t="inlineStr">
        <is>
          <t>Marsh</t>
        </is>
      </c>
    </row>
    <row r="2601">
      <c r="A2601" t="inlineStr">
        <is>
          <t>MSC containers</t>
        </is>
      </c>
      <c r="B2601" s="12" t="inlineStr">
        <is>
          <t>MSC_IT_26_493</t>
        </is>
      </c>
      <c r="C2601" s="12" t="n">
        <v>8918966</v>
      </c>
      <c r="D2601" s="12" t="inlineStr">
        <is>
          <t>MSC MANDY III</t>
        </is>
      </c>
      <c r="E2601" s="20" t="n">
        <v>2246400</v>
      </c>
      <c r="F2601" s="20" t="n">
        <v>7020000</v>
      </c>
      <c r="G2601" s="12" t="inlineStr">
        <is>
          <t>MSC_IT_26_493</t>
        </is>
      </c>
      <c r="H2601" s="21" t="n">
        <v>45708</v>
      </c>
      <c r="I2601" s="21" t="n">
        <v>46803</v>
      </c>
      <c r="J2601" s="12" t="inlineStr">
        <is>
          <t>MH-25-46747</t>
        </is>
      </c>
      <c r="K2601" s="15" t="n">
        <v>0.32</v>
      </c>
      <c r="L2601" s="20" t="n">
        <v>1954368</v>
      </c>
      <c r="M2601" s="22" t="n">
        <v>6107400</v>
      </c>
      <c r="Q2601" s="20" t="n">
        <v>56160</v>
      </c>
      <c r="R2601" s="12" t="inlineStr">
        <is>
          <t>B0123QFT4164846</t>
        </is>
      </c>
      <c r="S2601" t="inlineStr">
        <is>
          <t>War</t>
        </is>
      </c>
      <c r="T2601" t="inlineStr">
        <is>
          <t>Binder</t>
        </is>
      </c>
      <c r="U2601" s="12" t="inlineStr">
        <is>
          <t>Miller Insurance</t>
        </is>
      </c>
      <c r="V2601" s="12" t="inlineStr">
        <is>
          <t>Allianz Insurance</t>
        </is>
      </c>
      <c r="W2601" s="12" t="inlineStr">
        <is>
          <t>WTW</t>
        </is>
      </c>
      <c r="X2601" s="12" t="inlineStr">
        <is>
          <t>MSC MANDY III</t>
        </is>
      </c>
      <c r="Y2601" t="inlineStr">
        <is>
          <t>Marsh</t>
        </is>
      </c>
    </row>
    <row r="2602">
      <c r="A2602" t="inlineStr">
        <is>
          <t>MSC containers</t>
        </is>
      </c>
      <c r="B2602" s="12" t="inlineStr">
        <is>
          <t>MSC_IT_26_494</t>
        </is>
      </c>
      <c r="C2602" s="12" t="n">
        <v>9857183</v>
      </c>
      <c r="D2602" s="12" t="inlineStr">
        <is>
          <t>MSC AURIGA</t>
        </is>
      </c>
      <c r="E2602" s="20" t="n">
        <v>45692800</v>
      </c>
      <c r="F2602" s="20" t="n">
        <v>142790000</v>
      </c>
      <c r="G2602" s="12" t="inlineStr">
        <is>
          <t>MSC_IT_26_494</t>
        </is>
      </c>
      <c r="H2602" s="21" t="n">
        <v>45708</v>
      </c>
      <c r="I2602" s="21" t="n">
        <v>46803</v>
      </c>
      <c r="J2602" s="12" t="inlineStr">
        <is>
          <t>MH-25-46748</t>
        </is>
      </c>
      <c r="K2602" s="15" t="n">
        <v>0.32</v>
      </c>
      <c r="L2602" s="20" t="n">
        <v>39752736</v>
      </c>
      <c r="M2602" s="22" t="n">
        <v>124227300</v>
      </c>
      <c r="Q2602" s="20" t="n">
        <v>1142320</v>
      </c>
      <c r="R2602" s="12" t="inlineStr">
        <is>
          <t>B0123QFT4164847</t>
        </is>
      </c>
      <c r="S2602" t="inlineStr">
        <is>
          <t>Hull</t>
        </is>
      </c>
      <c r="T2602" t="inlineStr">
        <is>
          <t>Open Market</t>
        </is>
      </c>
      <c r="U2602" s="12" t="inlineStr">
        <is>
          <t>Miller Insurance</t>
        </is>
      </c>
      <c r="V2602" s="12" t="inlineStr">
        <is>
          <t>Allianz Insurance</t>
        </is>
      </c>
      <c r="W2602" s="12" t="inlineStr">
        <is>
          <t>WTW</t>
        </is>
      </c>
      <c r="X2602" s="12" t="inlineStr">
        <is>
          <t>MSC AURIGA</t>
        </is>
      </c>
      <c r="Y2602" t="inlineStr">
        <is>
          <t>Marsh</t>
        </is>
      </c>
    </row>
    <row r="2603">
      <c r="A2603" t="inlineStr">
        <is>
          <t>MSC containers</t>
        </is>
      </c>
      <c r="B2603" s="12" t="inlineStr">
        <is>
          <t>MSC_IT_26_495</t>
        </is>
      </c>
      <c r="C2603" s="12" t="n">
        <v>9169067</v>
      </c>
      <c r="D2603" s="12" t="inlineStr">
        <is>
          <t>MSC MIA SUMMER II</t>
        </is>
      </c>
      <c r="E2603" s="20" t="n">
        <v>2128000</v>
      </c>
      <c r="F2603" s="20" t="n">
        <v>6650000</v>
      </c>
      <c r="G2603" s="12" t="inlineStr">
        <is>
          <t>MSC_IT_26_495</t>
        </is>
      </c>
      <c r="H2603" s="21" t="n">
        <v>45708</v>
      </c>
      <c r="I2603" s="21" t="n">
        <v>46803</v>
      </c>
      <c r="J2603" s="12" t="inlineStr">
        <is>
          <t>MH-25-46749</t>
        </is>
      </c>
      <c r="K2603" s="15" t="n">
        <v>0.32</v>
      </c>
      <c r="L2603" s="20" t="n">
        <v>1851360</v>
      </c>
      <c r="M2603" s="22" t="n">
        <v>5785500</v>
      </c>
      <c r="Q2603" s="20" t="n">
        <v>53200</v>
      </c>
      <c r="R2603" s="12" t="inlineStr">
        <is>
          <t>B0123QFT4164848</t>
        </is>
      </c>
      <c r="S2603" t="inlineStr">
        <is>
          <t>Hull</t>
        </is>
      </c>
      <c r="T2603" t="inlineStr">
        <is>
          <t>Open Market</t>
        </is>
      </c>
      <c r="U2603" s="12" t="inlineStr">
        <is>
          <t>Miller Insurance</t>
        </is>
      </c>
      <c r="V2603" s="12" t="inlineStr">
        <is>
          <t>Allianz Insurance</t>
        </is>
      </c>
      <c r="W2603" s="12" t="inlineStr">
        <is>
          <t>WTW</t>
        </is>
      </c>
      <c r="X2603" s="12" t="inlineStr">
        <is>
          <t>MSC MIA SUMMER II</t>
        </is>
      </c>
      <c r="Y2603" t="inlineStr">
        <is>
          <t>Marsh</t>
        </is>
      </c>
    </row>
    <row r="2604">
      <c r="A2604" t="inlineStr">
        <is>
          <t>MSC containers</t>
        </is>
      </c>
      <c r="B2604" s="12" t="inlineStr">
        <is>
          <t>MSC_IT_26_496</t>
        </is>
      </c>
      <c r="C2604" s="12" t="n">
        <v>9857171</v>
      </c>
      <c r="D2604" s="12" t="inlineStr">
        <is>
          <t>MSC VIRGO</t>
        </is>
      </c>
      <c r="E2604" s="20" t="n">
        <v>45692800</v>
      </c>
      <c r="F2604" s="20" t="n">
        <v>142790000</v>
      </c>
      <c r="G2604" s="12" t="inlineStr">
        <is>
          <t>MSC_IT_26_496</t>
        </is>
      </c>
      <c r="H2604" s="21" t="n">
        <v>45708</v>
      </c>
      <c r="I2604" s="21" t="n">
        <v>46803</v>
      </c>
      <c r="J2604" s="12" t="inlineStr">
        <is>
          <t>MH-25-46750</t>
        </is>
      </c>
      <c r="K2604" s="15" t="n">
        <v>0.32</v>
      </c>
      <c r="L2604" s="20" t="n">
        <v>39752736</v>
      </c>
      <c r="M2604" s="22" t="n">
        <v>124227300</v>
      </c>
      <c r="Q2604" s="20" t="n">
        <v>1142320</v>
      </c>
      <c r="R2604" s="12" t="inlineStr">
        <is>
          <t>B0123QFT4164849</t>
        </is>
      </c>
      <c r="S2604" t="inlineStr">
        <is>
          <t>Hull</t>
        </is>
      </c>
      <c r="T2604" t="inlineStr">
        <is>
          <t>Open Market</t>
        </is>
      </c>
      <c r="U2604" s="12" t="inlineStr">
        <is>
          <t>Miller Insurance</t>
        </is>
      </c>
      <c r="V2604" s="12" t="inlineStr">
        <is>
          <t>Allianz Insurance</t>
        </is>
      </c>
      <c r="W2604" s="12" t="inlineStr">
        <is>
          <t>WTW</t>
        </is>
      </c>
      <c r="X2604" s="12" t="inlineStr">
        <is>
          <t>MSC VIRGO</t>
        </is>
      </c>
      <c r="Y2604" t="inlineStr">
        <is>
          <t>Marsh</t>
        </is>
      </c>
    </row>
    <row r="2605">
      <c r="A2605" t="inlineStr">
        <is>
          <t>MSC containers</t>
        </is>
      </c>
      <c r="B2605" s="12" t="inlineStr">
        <is>
          <t>MSC_IT_26_497</t>
        </is>
      </c>
      <c r="C2605" s="12" t="n">
        <v>9704960</v>
      </c>
      <c r="D2605" s="12" t="inlineStr">
        <is>
          <t>MSC LILY</t>
        </is>
      </c>
      <c r="E2605" s="20" t="n">
        <v>18796800</v>
      </c>
      <c r="F2605" s="20" t="n">
        <v>58740000</v>
      </c>
      <c r="G2605" s="12" t="inlineStr">
        <is>
          <t>MSC_IT_26_497</t>
        </is>
      </c>
      <c r="H2605" s="21" t="n">
        <v>45708</v>
      </c>
      <c r="I2605" s="21" t="n">
        <v>46803</v>
      </c>
      <c r="J2605" s="12" t="inlineStr">
        <is>
          <t>MH-25-46751</t>
        </is>
      </c>
      <c r="K2605" s="15" t="n">
        <v>0.32</v>
      </c>
      <c r="L2605" s="20" t="n">
        <v>16353216</v>
      </c>
      <c r="M2605" s="22" t="n">
        <v>51103800</v>
      </c>
      <c r="Q2605" s="20" t="n">
        <v>469920</v>
      </c>
      <c r="R2605" s="12" t="inlineStr">
        <is>
          <t>B0123QFT4164850</t>
        </is>
      </c>
      <c r="S2605" t="inlineStr">
        <is>
          <t>Hull</t>
        </is>
      </c>
      <c r="T2605" t="inlineStr">
        <is>
          <t>Open Market</t>
        </is>
      </c>
      <c r="U2605" s="12" t="inlineStr">
        <is>
          <t>Miller Insurance</t>
        </is>
      </c>
      <c r="V2605" s="12" t="inlineStr">
        <is>
          <t>Allianz Insurance</t>
        </is>
      </c>
      <c r="W2605" s="12" t="inlineStr">
        <is>
          <t>WTW</t>
        </is>
      </c>
      <c r="X2605" s="12" t="inlineStr">
        <is>
          <t>MSC LILY</t>
        </is>
      </c>
      <c r="Y2605" t="inlineStr">
        <is>
          <t>Marsh</t>
        </is>
      </c>
    </row>
    <row r="2606">
      <c r="A2606" t="inlineStr">
        <is>
          <t>MSC containers</t>
        </is>
      </c>
      <c r="B2606" s="12" t="inlineStr">
        <is>
          <t>MSC_IT_26_498</t>
        </is>
      </c>
      <c r="C2606" s="12" t="n">
        <v>9253014</v>
      </c>
      <c r="D2606" s="12" t="inlineStr">
        <is>
          <t>MSC CORDELIA III</t>
        </is>
      </c>
      <c r="E2606" s="20" t="n">
        <v>3187200</v>
      </c>
      <c r="F2606" s="20" t="n">
        <v>9960000</v>
      </c>
      <c r="G2606" s="12" t="inlineStr">
        <is>
          <t>MSC_IT_26_498</t>
        </is>
      </c>
      <c r="H2606" s="21" t="n">
        <v>45708</v>
      </c>
      <c r="I2606" s="21" t="n">
        <v>46803</v>
      </c>
      <c r="J2606" s="12" t="inlineStr">
        <is>
          <t>MH-25-46752</t>
        </is>
      </c>
      <c r="K2606" s="15" t="n">
        <v>0.32</v>
      </c>
      <c r="L2606" s="20" t="n">
        <v>2772864</v>
      </c>
      <c r="M2606" s="22" t="n">
        <v>8665200</v>
      </c>
      <c r="Q2606" s="20" t="n">
        <v>79680</v>
      </c>
      <c r="R2606" s="12" t="inlineStr">
        <is>
          <t>B0123QFT4164851</t>
        </is>
      </c>
      <c r="S2606" t="inlineStr">
        <is>
          <t>Hull</t>
        </is>
      </c>
      <c r="T2606" t="inlineStr">
        <is>
          <t>Open Market</t>
        </is>
      </c>
      <c r="U2606" s="12" t="inlineStr">
        <is>
          <t>Miller Insurance</t>
        </is>
      </c>
      <c r="V2606" s="12" t="inlineStr">
        <is>
          <t>Allianz Insurance</t>
        </is>
      </c>
      <c r="W2606" s="12" t="inlineStr">
        <is>
          <t>WTW</t>
        </is>
      </c>
      <c r="X2606" s="12" t="inlineStr">
        <is>
          <t>MSC CORDELIA III</t>
        </is>
      </c>
      <c r="Y2606" t="inlineStr">
        <is>
          <t>Marsh</t>
        </is>
      </c>
    </row>
    <row r="2607">
      <c r="A2607" t="inlineStr">
        <is>
          <t>MSC containers</t>
        </is>
      </c>
      <c r="B2607" s="12" t="inlineStr">
        <is>
          <t>MSC_IT_26_499</t>
        </is>
      </c>
      <c r="C2607" s="12" t="n">
        <v>9465265</v>
      </c>
      <c r="D2607" s="12" t="inlineStr">
        <is>
          <t>MSC VEGA</t>
        </is>
      </c>
      <c r="E2607" s="20" t="n">
        <v>22515200</v>
      </c>
      <c r="F2607" s="20" t="n">
        <v>70360000</v>
      </c>
      <c r="G2607" s="12" t="inlineStr">
        <is>
          <t>MSC_IT_26_499</t>
        </is>
      </c>
      <c r="H2607" s="21" t="n">
        <v>45708</v>
      </c>
      <c r="I2607" s="21" t="n">
        <v>46803</v>
      </c>
      <c r="J2607" s="12" t="inlineStr">
        <is>
          <t>MH-25-46753</t>
        </is>
      </c>
      <c r="K2607" s="15" t="n">
        <v>0.32</v>
      </c>
      <c r="L2607" s="20" t="n">
        <v>19588224</v>
      </c>
      <c r="M2607" s="22" t="n">
        <v>61213200</v>
      </c>
      <c r="Q2607" s="20" t="n">
        <v>562880</v>
      </c>
      <c r="R2607" s="12" t="inlineStr">
        <is>
          <t>B0123QFT4164852</t>
        </is>
      </c>
      <c r="S2607" t="inlineStr">
        <is>
          <t>Hull</t>
        </is>
      </c>
      <c r="T2607" t="inlineStr">
        <is>
          <t>Open Market</t>
        </is>
      </c>
      <c r="U2607" s="12" t="inlineStr">
        <is>
          <t>Miller Insurance</t>
        </is>
      </c>
      <c r="V2607" s="12" t="inlineStr">
        <is>
          <t>Allianz Insurance</t>
        </is>
      </c>
      <c r="W2607" s="12" t="inlineStr">
        <is>
          <t>WTW</t>
        </is>
      </c>
      <c r="X2607" s="12" t="inlineStr">
        <is>
          <t>MSC VEGA</t>
        </is>
      </c>
      <c r="Y2607" t="inlineStr">
        <is>
          <t>Marsh</t>
        </is>
      </c>
    </row>
    <row r="2608">
      <c r="A2608" t="inlineStr">
        <is>
          <t>MSC containers</t>
        </is>
      </c>
      <c r="B2608" s="12" t="inlineStr">
        <is>
          <t>MSC_IT_26_500</t>
        </is>
      </c>
      <c r="C2608" s="12" t="n">
        <v>9720287</v>
      </c>
      <c r="D2608" s="12" t="inlineStr">
        <is>
          <t>MSC MAXINE</t>
        </is>
      </c>
      <c r="E2608" s="20" t="n">
        <v>19536000</v>
      </c>
      <c r="F2608" s="20" t="n">
        <v>61050000</v>
      </c>
      <c r="G2608" s="12" t="inlineStr">
        <is>
          <t>MSC_IT_26_500</t>
        </is>
      </c>
      <c r="H2608" s="21" t="n">
        <v>45708</v>
      </c>
      <c r="I2608" s="21" t="n">
        <v>46803</v>
      </c>
      <c r="J2608" s="12" t="inlineStr">
        <is>
          <t>MH-25-46754</t>
        </is>
      </c>
      <c r="K2608" s="15" t="n">
        <v>0.32</v>
      </c>
      <c r="L2608" s="20" t="n">
        <v>16996320</v>
      </c>
      <c r="M2608" s="22" t="n">
        <v>53113500</v>
      </c>
      <c r="Q2608" s="20" t="n">
        <v>488400</v>
      </c>
      <c r="R2608" s="12" t="inlineStr">
        <is>
          <t>B0123QFT4164853</t>
        </is>
      </c>
      <c r="S2608" t="inlineStr">
        <is>
          <t>Hull</t>
        </is>
      </c>
      <c r="T2608" t="inlineStr">
        <is>
          <t>Open Market</t>
        </is>
      </c>
      <c r="U2608" s="12" t="inlineStr">
        <is>
          <t>Miller Insurance</t>
        </is>
      </c>
      <c r="V2608" s="12" t="inlineStr">
        <is>
          <t>Allianz Insurance</t>
        </is>
      </c>
      <c r="W2608" s="12" t="inlineStr">
        <is>
          <t>WTW</t>
        </is>
      </c>
      <c r="X2608" s="12" t="inlineStr">
        <is>
          <t>MSC MAXINE</t>
        </is>
      </c>
      <c r="Y2608" t="inlineStr">
        <is>
          <t>Marsh</t>
        </is>
      </c>
    </row>
    <row r="2609">
      <c r="A2609" t="inlineStr">
        <is>
          <t>MSC containers</t>
        </is>
      </c>
      <c r="B2609" s="12" t="inlineStr">
        <is>
          <t>MSC_IT_26_501</t>
        </is>
      </c>
      <c r="C2609" s="12" t="n">
        <v>9403437</v>
      </c>
      <c r="D2609" s="12" t="inlineStr">
        <is>
          <t>MSC AZURIT F</t>
        </is>
      </c>
      <c r="E2609" s="20" t="n">
        <v>2019200</v>
      </c>
      <c r="F2609" s="20" t="n">
        <v>6310000</v>
      </c>
      <c r="G2609" s="12" t="inlineStr">
        <is>
          <t>MSC_IT_26_501</t>
        </is>
      </c>
      <c r="H2609" s="21" t="n">
        <v>45708</v>
      </c>
      <c r="I2609" s="21" t="n">
        <v>46803</v>
      </c>
      <c r="J2609" s="12" t="inlineStr">
        <is>
          <t>MH-25-46755</t>
        </is>
      </c>
      <c r="K2609" s="15" t="n">
        <v>0.32</v>
      </c>
      <c r="L2609" s="20" t="n">
        <v>1756704</v>
      </c>
      <c r="M2609" s="22" t="n">
        <v>5489700</v>
      </c>
      <c r="Q2609" s="20" t="n">
        <v>50480</v>
      </c>
      <c r="R2609" s="12" t="inlineStr">
        <is>
          <t>B0123QFT4164854</t>
        </is>
      </c>
      <c r="S2609" t="inlineStr">
        <is>
          <t>Hull</t>
        </is>
      </c>
      <c r="T2609" t="inlineStr">
        <is>
          <t>Open Market</t>
        </is>
      </c>
      <c r="U2609" s="12" t="inlineStr">
        <is>
          <t>Miller Insurance</t>
        </is>
      </c>
      <c r="V2609" s="12" t="inlineStr">
        <is>
          <t>Allianz Insurance</t>
        </is>
      </c>
      <c r="W2609" s="12" t="inlineStr">
        <is>
          <t>WTW</t>
        </is>
      </c>
      <c r="X2609" s="12" t="inlineStr">
        <is>
          <t>MSC AZURIT F</t>
        </is>
      </c>
      <c r="Y2609" t="inlineStr">
        <is>
          <t>Marsh</t>
        </is>
      </c>
    </row>
    <row r="2610">
      <c r="A2610" t="inlineStr">
        <is>
          <t>MSC containers</t>
        </is>
      </c>
      <c r="B2610" s="12" t="inlineStr">
        <is>
          <t>MSC_IT_26_502</t>
        </is>
      </c>
      <c r="C2610" s="12" t="n">
        <v>9226360</v>
      </c>
      <c r="D2610" s="12" t="inlineStr">
        <is>
          <t>MAYAR</t>
        </is>
      </c>
      <c r="E2610" s="20" t="n">
        <v>1920000</v>
      </c>
      <c r="F2610" s="20" t="n">
        <v>6000000</v>
      </c>
      <c r="G2610" s="12" t="inlineStr">
        <is>
          <t>MSC_IT_26_502</t>
        </is>
      </c>
      <c r="H2610" s="21" t="n">
        <v>45708</v>
      </c>
      <c r="I2610" s="21" t="n">
        <v>46803</v>
      </c>
      <c r="J2610" s="12" t="inlineStr">
        <is>
          <t>MH-25-46756</t>
        </is>
      </c>
      <c r="K2610" s="15" t="n">
        <v>0.32</v>
      </c>
      <c r="L2610" s="20" t="n">
        <v>1670400</v>
      </c>
      <c r="M2610" s="22" t="n">
        <v>5220000</v>
      </c>
      <c r="Q2610" s="20" t="n">
        <v>48000</v>
      </c>
      <c r="R2610" s="12" t="inlineStr">
        <is>
          <t>B0123QFT4164855</t>
        </is>
      </c>
      <c r="S2610" t="inlineStr">
        <is>
          <t>Hull</t>
        </is>
      </c>
      <c r="T2610" t="inlineStr">
        <is>
          <t>Open Market</t>
        </is>
      </c>
      <c r="U2610" s="12" t="inlineStr">
        <is>
          <t>Miller Insurance</t>
        </is>
      </c>
      <c r="V2610" s="12" t="inlineStr">
        <is>
          <t>Allianz Insurance</t>
        </is>
      </c>
      <c r="W2610" s="12" t="inlineStr">
        <is>
          <t>WTW</t>
        </is>
      </c>
      <c r="X2610" s="12" t="inlineStr">
        <is>
          <t>MAYAR</t>
        </is>
      </c>
      <c r="Y2610" t="inlineStr">
        <is>
          <t>Marsh</t>
        </is>
      </c>
    </row>
    <row r="2611">
      <c r="A2611" t="inlineStr">
        <is>
          <t>MSC containers</t>
        </is>
      </c>
      <c r="B2611" s="12" t="inlineStr">
        <is>
          <t>MSC_IT_26_503</t>
        </is>
      </c>
      <c r="C2611" s="12" t="n">
        <v>9326768</v>
      </c>
      <c r="D2611" s="12" t="inlineStr">
        <is>
          <t>MSC NISHA V</t>
        </is>
      </c>
      <c r="E2611" s="20" t="n">
        <v>4886400</v>
      </c>
      <c r="F2611" s="20" t="n">
        <v>15270000</v>
      </c>
      <c r="G2611" s="12" t="inlineStr">
        <is>
          <t>MSC_IT_26_503</t>
        </is>
      </c>
      <c r="H2611" s="21" t="n">
        <v>45708</v>
      </c>
      <c r="I2611" s="21" t="n">
        <v>46803</v>
      </c>
      <c r="J2611" s="12" t="inlineStr">
        <is>
          <t>MH-25-46757</t>
        </is>
      </c>
      <c r="K2611" s="15" t="n">
        <v>0.32</v>
      </c>
      <c r="L2611" s="20" t="n">
        <v>4251168</v>
      </c>
      <c r="M2611" s="22" t="n">
        <v>13284900</v>
      </c>
      <c r="Q2611" s="20" t="n">
        <v>122160</v>
      </c>
      <c r="R2611" s="12" t="inlineStr">
        <is>
          <t>B0123QFT4164856</t>
        </is>
      </c>
      <c r="S2611" t="inlineStr">
        <is>
          <t>Hull</t>
        </is>
      </c>
      <c r="T2611" t="inlineStr">
        <is>
          <t>Open Market</t>
        </is>
      </c>
      <c r="U2611" s="12" t="inlineStr">
        <is>
          <t>Miller Insurance</t>
        </is>
      </c>
      <c r="V2611" s="12" t="inlineStr">
        <is>
          <t>Allianz Insurance</t>
        </is>
      </c>
      <c r="W2611" s="12" t="inlineStr">
        <is>
          <t>WTW</t>
        </is>
      </c>
      <c r="X2611" s="12" t="inlineStr">
        <is>
          <t>MSC NISHA V</t>
        </is>
      </c>
      <c r="Y2611" t="inlineStr">
        <is>
          <t>Marsh</t>
        </is>
      </c>
    </row>
    <row r="2612">
      <c r="A2612" t="inlineStr">
        <is>
          <t>MSC containers</t>
        </is>
      </c>
      <c r="B2612" s="12" t="inlineStr">
        <is>
          <t>MSC_IT_26_504</t>
        </is>
      </c>
      <c r="C2612" s="12" t="n">
        <v>9334349</v>
      </c>
      <c r="D2612" s="12" t="inlineStr">
        <is>
          <t>MSC LILOU III</t>
        </is>
      </c>
      <c r="E2612" s="20" t="n">
        <v>4422400</v>
      </c>
      <c r="F2612" s="20" t="n">
        <v>13820000</v>
      </c>
      <c r="G2612" s="12" t="inlineStr">
        <is>
          <t>MSC_IT_26_504</t>
        </is>
      </c>
      <c r="H2612" s="21" t="n">
        <v>45708</v>
      </c>
      <c r="I2612" s="21" t="n">
        <v>46803</v>
      </c>
      <c r="J2612" s="12" t="inlineStr">
        <is>
          <t>MH-25-46758</t>
        </is>
      </c>
      <c r="K2612" s="15" t="n">
        <v>0.32</v>
      </c>
      <c r="L2612" s="20" t="n">
        <v>3847488</v>
      </c>
      <c r="M2612" s="22" t="n">
        <v>12023400</v>
      </c>
      <c r="Q2612" s="20" t="n">
        <v>110560</v>
      </c>
      <c r="R2612" s="12" t="inlineStr">
        <is>
          <t>B0123QFT4164857</t>
        </is>
      </c>
      <c r="S2612" t="inlineStr">
        <is>
          <t>Hull</t>
        </is>
      </c>
      <c r="T2612" t="inlineStr">
        <is>
          <t>Open Market</t>
        </is>
      </c>
      <c r="U2612" s="12" t="inlineStr">
        <is>
          <t>Miller Insurance</t>
        </is>
      </c>
      <c r="V2612" s="12" t="inlineStr">
        <is>
          <t>Allianz Insurance</t>
        </is>
      </c>
      <c r="W2612" s="12" t="inlineStr">
        <is>
          <t>WTW</t>
        </is>
      </c>
      <c r="X2612" s="12" t="inlineStr">
        <is>
          <t>MSC LILOU III</t>
        </is>
      </c>
      <c r="Y2612" t="inlineStr">
        <is>
          <t>Marsh</t>
        </is>
      </c>
    </row>
    <row r="2613">
      <c r="A2613" t="inlineStr">
        <is>
          <t>MSC containers</t>
        </is>
      </c>
      <c r="B2613" s="12" t="inlineStr">
        <is>
          <t>MSC_IT_26_505</t>
        </is>
      </c>
      <c r="C2613" s="12" t="n">
        <v>9252230</v>
      </c>
      <c r="D2613" s="12" t="inlineStr">
        <is>
          <t>MSC REN V</t>
        </is>
      </c>
      <c r="E2613" s="20" t="n">
        <v>3558400</v>
      </c>
      <c r="F2613" s="20" t="n">
        <v>11120000</v>
      </c>
      <c r="G2613" s="12" t="inlineStr">
        <is>
          <t>MSC_IT_26_505</t>
        </is>
      </c>
      <c r="H2613" s="21" t="n">
        <v>45708</v>
      </c>
      <c r="I2613" s="21" t="n">
        <v>46803</v>
      </c>
      <c r="J2613" s="12" t="inlineStr">
        <is>
          <t>MH-25-46759</t>
        </is>
      </c>
      <c r="K2613" s="15" t="n">
        <v>0.32</v>
      </c>
      <c r="L2613" s="20" t="n">
        <v>3095808</v>
      </c>
      <c r="M2613" s="22" t="n">
        <v>9674400</v>
      </c>
      <c r="Q2613" s="20" t="n">
        <v>88960</v>
      </c>
      <c r="R2613" s="12" t="inlineStr">
        <is>
          <t>B0123QFT4164858</t>
        </is>
      </c>
      <c r="S2613" t="inlineStr">
        <is>
          <t>Hull</t>
        </is>
      </c>
      <c r="T2613" t="inlineStr">
        <is>
          <t>Open Market</t>
        </is>
      </c>
      <c r="U2613" s="12" t="inlineStr">
        <is>
          <t>Miller Insurance</t>
        </is>
      </c>
      <c r="V2613" s="12" t="inlineStr">
        <is>
          <t>Allianz Insurance</t>
        </is>
      </c>
      <c r="W2613" s="12" t="inlineStr">
        <is>
          <t>WTW</t>
        </is>
      </c>
      <c r="X2613" s="12" t="inlineStr">
        <is>
          <t>MSC REN V</t>
        </is>
      </c>
      <c r="Y2613" t="inlineStr">
        <is>
          <t>Marsh</t>
        </is>
      </c>
    </row>
    <row r="2614">
      <c r="A2614" t="inlineStr">
        <is>
          <t>MSC containers</t>
        </is>
      </c>
      <c r="B2614" s="12" t="inlineStr">
        <is>
          <t>MSC_IT_26_506</t>
        </is>
      </c>
      <c r="C2614" s="12" t="n">
        <v>9238882</v>
      </c>
      <c r="D2614" s="12" t="inlineStr">
        <is>
          <t>MSC MANASA F</t>
        </is>
      </c>
      <c r="E2614" s="20" t="n">
        <v>2307200</v>
      </c>
      <c r="F2614" s="20" t="n">
        <v>7210000</v>
      </c>
      <c r="G2614" s="12" t="inlineStr">
        <is>
          <t>MSC_IT_26_506</t>
        </is>
      </c>
      <c r="H2614" s="21" t="n">
        <v>45708</v>
      </c>
      <c r="I2614" s="21" t="n">
        <v>46803</v>
      </c>
      <c r="J2614" s="12" t="inlineStr">
        <is>
          <t>MH-25-46760</t>
        </is>
      </c>
      <c r="K2614" s="15" t="n">
        <v>0.32</v>
      </c>
      <c r="L2614" s="20" t="n">
        <v>2007264</v>
      </c>
      <c r="M2614" s="22" t="n">
        <v>6272700</v>
      </c>
      <c r="Q2614" s="20" t="n">
        <v>57680</v>
      </c>
      <c r="R2614" s="12" t="inlineStr">
        <is>
          <t>B0123QFT4164859</t>
        </is>
      </c>
      <c r="S2614" t="inlineStr">
        <is>
          <t>Hull</t>
        </is>
      </c>
      <c r="T2614" t="inlineStr">
        <is>
          <t>Open Market</t>
        </is>
      </c>
      <c r="U2614" s="12" t="inlineStr">
        <is>
          <t>Miller Insurance</t>
        </is>
      </c>
      <c r="V2614" s="12" t="inlineStr">
        <is>
          <t>Allianz Insurance</t>
        </is>
      </c>
      <c r="W2614" s="12" t="inlineStr">
        <is>
          <t>WTW</t>
        </is>
      </c>
      <c r="X2614" s="12" t="inlineStr">
        <is>
          <t>MSC MANASA F</t>
        </is>
      </c>
      <c r="Y2614" t="inlineStr">
        <is>
          <t>Marsh</t>
        </is>
      </c>
    </row>
    <row r="2615">
      <c r="A2615" t="inlineStr">
        <is>
          <t>MSC containers</t>
        </is>
      </c>
      <c r="B2615" s="12" t="inlineStr">
        <is>
          <t>MSC_IT_26_507</t>
        </is>
      </c>
      <c r="C2615" s="12" t="n">
        <v>9313943</v>
      </c>
      <c r="D2615" s="12" t="inlineStr">
        <is>
          <t>MSC LEANDRA V</t>
        </is>
      </c>
      <c r="E2615" s="20" t="n">
        <v>5820800</v>
      </c>
      <c r="F2615" s="20" t="n">
        <v>18190000</v>
      </c>
      <c r="G2615" s="12" t="inlineStr">
        <is>
          <t>MSC_IT_26_507</t>
        </is>
      </c>
      <c r="H2615" s="21" t="n">
        <v>45708</v>
      </c>
      <c r="I2615" s="21" t="n">
        <v>46803</v>
      </c>
      <c r="J2615" s="12" t="inlineStr">
        <is>
          <t>MH-25-46761</t>
        </is>
      </c>
      <c r="K2615" s="15" t="n">
        <v>0.32</v>
      </c>
      <c r="L2615" s="20" t="n">
        <v>5064096</v>
      </c>
      <c r="M2615" s="22" t="n">
        <v>15825300</v>
      </c>
      <c r="Q2615" s="20" t="n">
        <v>145520</v>
      </c>
      <c r="R2615" s="12" t="inlineStr">
        <is>
          <t>B0123QFT4164860</t>
        </is>
      </c>
      <c r="S2615" t="inlineStr">
        <is>
          <t>Hull</t>
        </is>
      </c>
      <c r="T2615" t="inlineStr">
        <is>
          <t>Open Market</t>
        </is>
      </c>
      <c r="U2615" s="12" t="inlineStr">
        <is>
          <t>Miller Insurance</t>
        </is>
      </c>
      <c r="V2615" s="12" t="inlineStr">
        <is>
          <t>Allianz Insurance</t>
        </is>
      </c>
      <c r="W2615" s="12" t="inlineStr">
        <is>
          <t>WTW</t>
        </is>
      </c>
      <c r="X2615" s="12" t="inlineStr">
        <is>
          <t>MSC LEANDRA V</t>
        </is>
      </c>
      <c r="Y2615" t="inlineStr">
        <is>
          <t>Marsh</t>
        </is>
      </c>
    </row>
    <row r="2616">
      <c r="A2616" t="inlineStr">
        <is>
          <t>MSC containers</t>
        </is>
      </c>
      <c r="B2616" s="12" t="inlineStr">
        <is>
          <t>MSC_IT_26_508</t>
        </is>
      </c>
      <c r="C2616" s="12" t="n">
        <v>9238777</v>
      </c>
      <c r="D2616" s="12" t="inlineStr">
        <is>
          <t>MSC BAY IV</t>
        </is>
      </c>
      <c r="E2616" s="20" t="n">
        <v>3664000</v>
      </c>
      <c r="F2616" s="20" t="n">
        <v>11450000</v>
      </c>
      <c r="G2616" s="12" t="inlineStr">
        <is>
          <t>MSC_IT_26_508</t>
        </is>
      </c>
      <c r="H2616" s="21" t="n">
        <v>45708</v>
      </c>
      <c r="I2616" s="21" t="n">
        <v>46803</v>
      </c>
      <c r="J2616" s="12" t="inlineStr">
        <is>
          <t>MH-25-46762</t>
        </is>
      </c>
      <c r="K2616" s="15" t="n">
        <v>0.32</v>
      </c>
      <c r="L2616" s="20" t="n">
        <v>3187680</v>
      </c>
      <c r="M2616" s="22" t="n">
        <v>9961500</v>
      </c>
      <c r="Q2616" s="20" t="n">
        <v>91600</v>
      </c>
      <c r="R2616" s="12" t="inlineStr">
        <is>
          <t>B0123QFT4164861</t>
        </is>
      </c>
      <c r="S2616" t="inlineStr">
        <is>
          <t>Hull</t>
        </is>
      </c>
      <c r="T2616" t="inlineStr">
        <is>
          <t>Open Market</t>
        </is>
      </c>
      <c r="U2616" s="12" t="inlineStr">
        <is>
          <t>Miller Insurance</t>
        </is>
      </c>
      <c r="V2616" s="12" t="inlineStr">
        <is>
          <t>Allianz Insurance</t>
        </is>
      </c>
      <c r="W2616" s="12" t="inlineStr">
        <is>
          <t>WTW</t>
        </is>
      </c>
      <c r="X2616" s="12" t="inlineStr">
        <is>
          <t>MSC BAY IV</t>
        </is>
      </c>
      <c r="Y2616" t="inlineStr">
        <is>
          <t>Marsh</t>
        </is>
      </c>
    </row>
    <row r="2617">
      <c r="A2617" t="inlineStr">
        <is>
          <t>MSC containers</t>
        </is>
      </c>
      <c r="B2617" s="12" t="inlineStr">
        <is>
          <t>MSC_IT_26_509</t>
        </is>
      </c>
      <c r="C2617" s="12" t="n">
        <v>9210086</v>
      </c>
      <c r="D2617" s="12" t="inlineStr">
        <is>
          <t>MSC CAPUCINE R</t>
        </is>
      </c>
      <c r="E2617" s="20" t="n">
        <v>3020800</v>
      </c>
      <c r="F2617" s="20" t="n">
        <v>9440000</v>
      </c>
      <c r="G2617" s="12" t="inlineStr">
        <is>
          <t>MSC_IT_26_509</t>
        </is>
      </c>
      <c r="H2617" s="21" t="n">
        <v>45708</v>
      </c>
      <c r="I2617" s="21" t="n">
        <v>46803</v>
      </c>
      <c r="J2617" s="12" t="inlineStr">
        <is>
          <t>MH-25-46763</t>
        </is>
      </c>
      <c r="K2617" s="15" t="n">
        <v>0.32</v>
      </c>
      <c r="L2617" s="20" t="n">
        <v>2628096</v>
      </c>
      <c r="M2617" s="22" t="n">
        <v>8212800</v>
      </c>
      <c r="Q2617" s="20" t="n">
        <v>75520</v>
      </c>
      <c r="R2617" s="12" t="inlineStr">
        <is>
          <t>B0123QFT4164862</t>
        </is>
      </c>
      <c r="S2617" t="inlineStr">
        <is>
          <t>Hull</t>
        </is>
      </c>
      <c r="T2617" t="inlineStr">
        <is>
          <t>Open Market</t>
        </is>
      </c>
      <c r="U2617" s="12" t="inlineStr">
        <is>
          <t>Miller Insurance</t>
        </is>
      </c>
      <c r="V2617" s="12" t="inlineStr">
        <is>
          <t>Allianz Insurance</t>
        </is>
      </c>
      <c r="W2617" s="12" t="inlineStr">
        <is>
          <t>WTW</t>
        </is>
      </c>
      <c r="X2617" s="12" t="inlineStr">
        <is>
          <t>MSC CAPUCINE R</t>
        </is>
      </c>
      <c r="Y2617" t="inlineStr">
        <is>
          <t>Marsh</t>
        </is>
      </c>
    </row>
    <row r="2618">
      <c r="A2618" t="inlineStr">
        <is>
          <t>MSC containers</t>
        </is>
      </c>
      <c r="B2618" s="12" t="inlineStr">
        <is>
          <t>MSC_IT_26_510</t>
        </is>
      </c>
      <c r="C2618" s="12" t="n">
        <v>9124512</v>
      </c>
      <c r="D2618" s="12" t="inlineStr">
        <is>
          <t>MSC CARLA III</t>
        </is>
      </c>
      <c r="E2618" s="20" t="n">
        <v>2169600</v>
      </c>
      <c r="F2618" s="20" t="n">
        <v>6780000</v>
      </c>
      <c r="G2618" s="12" t="inlineStr">
        <is>
          <t>MSC_IT_26_510</t>
        </is>
      </c>
      <c r="H2618" s="21" t="n">
        <v>45708</v>
      </c>
      <c r="I2618" s="21" t="n">
        <v>46803</v>
      </c>
      <c r="J2618" s="12" t="inlineStr">
        <is>
          <t>MH-25-46764</t>
        </is>
      </c>
      <c r="K2618" s="15" t="n">
        <v>0.32</v>
      </c>
      <c r="L2618" s="20" t="n">
        <v>1887552</v>
      </c>
      <c r="M2618" s="22" t="n">
        <v>5898600</v>
      </c>
      <c r="Q2618" s="20" t="n">
        <v>54240</v>
      </c>
      <c r="R2618" s="12" t="inlineStr">
        <is>
          <t>B0123QFT4164863</t>
        </is>
      </c>
      <c r="S2618" t="inlineStr">
        <is>
          <t>Hull</t>
        </is>
      </c>
      <c r="T2618" t="inlineStr">
        <is>
          <t>Open Market</t>
        </is>
      </c>
      <c r="U2618" s="12" t="inlineStr">
        <is>
          <t>Miller Insurance</t>
        </is>
      </c>
      <c r="V2618" s="12" t="inlineStr">
        <is>
          <t>Allianz Insurance</t>
        </is>
      </c>
      <c r="W2618" s="12" t="inlineStr">
        <is>
          <t>WTW</t>
        </is>
      </c>
      <c r="X2618" s="12" t="inlineStr">
        <is>
          <t>MSC CARLA III</t>
        </is>
      </c>
      <c r="Y2618" t="inlineStr">
        <is>
          <t>Marsh</t>
        </is>
      </c>
    </row>
    <row r="2619">
      <c r="A2619" t="inlineStr">
        <is>
          <t>MSC containers</t>
        </is>
      </c>
      <c r="B2619" s="12" t="inlineStr">
        <is>
          <t>MSC_IT_26_511</t>
        </is>
      </c>
      <c r="C2619" s="12" t="n">
        <v>9842085</v>
      </c>
      <c r="D2619" s="12" t="inlineStr">
        <is>
          <t>MSC FAITH</t>
        </is>
      </c>
      <c r="E2619" s="20" t="n">
        <v>42723200</v>
      </c>
      <c r="F2619" s="20" t="n">
        <v>133510000</v>
      </c>
      <c r="G2619" s="12" t="inlineStr">
        <is>
          <t>MSC_IT_26_511</t>
        </is>
      </c>
      <c r="H2619" s="21" t="n">
        <v>45708</v>
      </c>
      <c r="I2619" s="21" t="n">
        <v>46803</v>
      </c>
      <c r="J2619" s="12" t="inlineStr">
        <is>
          <t>MH-25-46765</t>
        </is>
      </c>
      <c r="K2619" s="15" t="n">
        <v>0.32</v>
      </c>
      <c r="L2619" s="20" t="n">
        <v>37169184</v>
      </c>
      <c r="M2619" s="22" t="n">
        <v>116153700</v>
      </c>
      <c r="Q2619" s="20" t="n">
        <v>1068080</v>
      </c>
      <c r="R2619" s="12" t="inlineStr">
        <is>
          <t>B0123QFT4164864</t>
        </is>
      </c>
      <c r="S2619" t="inlineStr">
        <is>
          <t>Cargo</t>
        </is>
      </c>
      <c r="T2619" t="inlineStr">
        <is>
          <t>Line Slip</t>
        </is>
      </c>
      <c r="U2619" s="12" t="inlineStr">
        <is>
          <t>Miller Insurance</t>
        </is>
      </c>
      <c r="V2619" s="12" t="inlineStr">
        <is>
          <t>Allianz Insurance</t>
        </is>
      </c>
      <c r="W2619" s="12" t="inlineStr">
        <is>
          <t>WTW</t>
        </is>
      </c>
      <c r="X2619" s="12" t="inlineStr">
        <is>
          <t>MSC FAITH</t>
        </is>
      </c>
      <c r="Y2619" t="inlineStr">
        <is>
          <t>Marsh</t>
        </is>
      </c>
    </row>
    <row r="2620">
      <c r="A2620" t="inlineStr">
        <is>
          <t>MSC containers</t>
        </is>
      </c>
      <c r="B2620" s="12" t="inlineStr">
        <is>
          <t>MSC_IT_26_512</t>
        </is>
      </c>
      <c r="C2620" s="12" t="n">
        <v>9327803</v>
      </c>
      <c r="D2620" s="12" t="inlineStr">
        <is>
          <t>MSC LONG BEACH VI</t>
        </is>
      </c>
      <c r="E2620" s="20" t="n">
        <v>5513600</v>
      </c>
      <c r="F2620" s="20" t="n">
        <v>17230000</v>
      </c>
      <c r="G2620" s="12" t="inlineStr">
        <is>
          <t>MSC_IT_26_512</t>
        </is>
      </c>
      <c r="H2620" s="21" t="n">
        <v>45708</v>
      </c>
      <c r="I2620" s="21" t="n">
        <v>46803</v>
      </c>
      <c r="J2620" s="12" t="inlineStr">
        <is>
          <t>MH-25-46766</t>
        </is>
      </c>
      <c r="K2620" s="15" t="n">
        <v>0.32</v>
      </c>
      <c r="L2620" s="20" t="n">
        <v>4796832</v>
      </c>
      <c r="M2620" s="22" t="n">
        <v>14990100</v>
      </c>
      <c r="Q2620" s="20" t="n">
        <v>137840</v>
      </c>
      <c r="R2620" s="12" t="inlineStr">
        <is>
          <t>B0123QFT4164865</t>
        </is>
      </c>
      <c r="S2620" t="inlineStr">
        <is>
          <t>Cargo</t>
        </is>
      </c>
      <c r="T2620" t="inlineStr">
        <is>
          <t>Line Slip</t>
        </is>
      </c>
      <c r="U2620" s="12" t="inlineStr">
        <is>
          <t>Miller Insurance</t>
        </is>
      </c>
      <c r="V2620" s="12" t="inlineStr">
        <is>
          <t>Allianz Insurance</t>
        </is>
      </c>
      <c r="W2620" s="12" t="inlineStr">
        <is>
          <t>WTW</t>
        </is>
      </c>
      <c r="X2620" s="12" t="inlineStr">
        <is>
          <t>MSC LONG BEACH VI</t>
        </is>
      </c>
      <c r="Y2620" t="inlineStr">
        <is>
          <t>Marsh</t>
        </is>
      </c>
    </row>
    <row r="2621">
      <c r="A2621" t="inlineStr">
        <is>
          <t>MSC containers</t>
        </is>
      </c>
      <c r="B2621" s="12" t="inlineStr">
        <is>
          <t>MSC_IT_26_513</t>
        </is>
      </c>
      <c r="C2621" s="12" t="n">
        <v>9233636</v>
      </c>
      <c r="D2621" s="12" t="inlineStr">
        <is>
          <t>MSC OCEAN II</t>
        </is>
      </c>
      <c r="E2621" s="20" t="n">
        <v>1977600</v>
      </c>
      <c r="F2621" s="20" t="n">
        <v>6180000</v>
      </c>
      <c r="G2621" s="12" t="inlineStr">
        <is>
          <t>MSC_IT_26_513</t>
        </is>
      </c>
      <c r="H2621" s="21" t="n">
        <v>45708</v>
      </c>
      <c r="I2621" s="21" t="n">
        <v>46803</v>
      </c>
      <c r="J2621" s="12" t="inlineStr">
        <is>
          <t>MH-25-46767</t>
        </is>
      </c>
      <c r="K2621" s="15" t="n">
        <v>0.32</v>
      </c>
      <c r="L2621" s="20" t="n">
        <v>1720512</v>
      </c>
      <c r="M2621" s="22" t="n">
        <v>5376600</v>
      </c>
      <c r="Q2621" s="20" t="n">
        <v>49440</v>
      </c>
      <c r="R2621" s="12" t="inlineStr">
        <is>
          <t>B0123QFT4164866</t>
        </is>
      </c>
      <c r="S2621" t="inlineStr">
        <is>
          <t>Cargo</t>
        </is>
      </c>
      <c r="T2621" t="inlineStr">
        <is>
          <t>Line Slip</t>
        </is>
      </c>
      <c r="U2621" s="12" t="inlineStr">
        <is>
          <t>Miller Insurance</t>
        </is>
      </c>
      <c r="V2621" s="12" t="inlineStr">
        <is>
          <t>Allianz Insurance</t>
        </is>
      </c>
      <c r="W2621" s="12" t="inlineStr">
        <is>
          <t>WTW</t>
        </is>
      </c>
      <c r="X2621" s="12" t="inlineStr">
        <is>
          <t>MSC OCEAN II</t>
        </is>
      </c>
      <c r="Y2621" t="inlineStr">
        <is>
          <t>Marsh</t>
        </is>
      </c>
    </row>
    <row r="2622">
      <c r="A2622" t="inlineStr">
        <is>
          <t>MSC containers</t>
        </is>
      </c>
      <c r="B2622" s="12" t="inlineStr">
        <is>
          <t>MSC_IT_26_514</t>
        </is>
      </c>
      <c r="C2622" s="12" t="n">
        <v>9320025</v>
      </c>
      <c r="D2622" s="12" t="inlineStr">
        <is>
          <t>MSC ROSSELLA III</t>
        </is>
      </c>
      <c r="E2622" s="20" t="n">
        <v>3299200</v>
      </c>
      <c r="F2622" s="20" t="n">
        <v>10310000</v>
      </c>
      <c r="G2622" s="12" t="inlineStr">
        <is>
          <t>MSC_IT_26_514</t>
        </is>
      </c>
      <c r="H2622" s="21" t="n">
        <v>45708</v>
      </c>
      <c r="I2622" s="21" t="n">
        <v>46803</v>
      </c>
      <c r="J2622" s="12" t="inlineStr">
        <is>
          <t>MH-25-46768</t>
        </is>
      </c>
      <c r="K2622" s="15" t="n">
        <v>0.32</v>
      </c>
      <c r="L2622" s="20" t="n">
        <v>2870304</v>
      </c>
      <c r="M2622" s="22" t="n">
        <v>8969700</v>
      </c>
      <c r="Q2622" s="20" t="n">
        <v>82480</v>
      </c>
      <c r="R2622" s="12" t="inlineStr">
        <is>
          <t>B0123QFT4164867</t>
        </is>
      </c>
      <c r="S2622" t="inlineStr">
        <is>
          <t>Cargo</t>
        </is>
      </c>
      <c r="T2622" t="inlineStr">
        <is>
          <t>Line Slip</t>
        </is>
      </c>
      <c r="U2622" s="12" t="inlineStr">
        <is>
          <t>Miller Insurance</t>
        </is>
      </c>
      <c r="V2622" s="12" t="inlineStr">
        <is>
          <t>Allianz Insurance</t>
        </is>
      </c>
      <c r="W2622" s="12" t="inlineStr">
        <is>
          <t>WTW</t>
        </is>
      </c>
      <c r="X2622" s="12" t="inlineStr">
        <is>
          <t>MSC ROSSELLA III</t>
        </is>
      </c>
      <c r="Y2622" t="inlineStr">
        <is>
          <t>Marsh</t>
        </is>
      </c>
    </row>
    <row r="2623">
      <c r="A2623" t="inlineStr">
        <is>
          <t>MSC containers</t>
        </is>
      </c>
      <c r="B2623" s="12" t="inlineStr">
        <is>
          <t>MSC_IT_26_515</t>
        </is>
      </c>
      <c r="C2623" s="12" t="n">
        <v>9957359</v>
      </c>
      <c r="D2623" s="12" t="inlineStr">
        <is>
          <t>MSC ROSE</t>
        </is>
      </c>
      <c r="E2623" s="20" t="n">
        <v>56598400</v>
      </c>
      <c r="F2623" s="20" t="n">
        <v>176870000</v>
      </c>
      <c r="G2623" s="12" t="inlineStr">
        <is>
          <t>MSC_IT_26_515</t>
        </is>
      </c>
      <c r="H2623" s="21" t="n">
        <v>45708</v>
      </c>
      <c r="I2623" s="21" t="n">
        <v>46803</v>
      </c>
      <c r="J2623" s="12" t="inlineStr">
        <is>
          <t>MH-25-46769</t>
        </is>
      </c>
      <c r="K2623" s="15" t="n">
        <v>0.32</v>
      </c>
      <c r="L2623" s="20" t="n">
        <v>49240608</v>
      </c>
      <c r="M2623" s="22" t="n">
        <v>153876900</v>
      </c>
      <c r="Q2623" s="20" t="n">
        <v>1414960</v>
      </c>
      <c r="R2623" s="12" t="inlineStr">
        <is>
          <t>B0123QFT4164868</t>
        </is>
      </c>
      <c r="S2623" t="inlineStr">
        <is>
          <t>Cargo</t>
        </is>
      </c>
      <c r="T2623" t="inlineStr">
        <is>
          <t>Line Slip</t>
        </is>
      </c>
      <c r="U2623" s="12" t="inlineStr">
        <is>
          <t>Miller Insurance</t>
        </is>
      </c>
      <c r="V2623" s="12" t="inlineStr">
        <is>
          <t>Allianz Insurance</t>
        </is>
      </c>
      <c r="W2623" s="12" t="inlineStr">
        <is>
          <t>WTW</t>
        </is>
      </c>
      <c r="X2623" s="12" t="inlineStr">
        <is>
          <t>MSC ROSE</t>
        </is>
      </c>
      <c r="Y2623" t="inlineStr">
        <is>
          <t>Marsh</t>
        </is>
      </c>
    </row>
    <row r="2624">
      <c r="A2624" t="inlineStr">
        <is>
          <t>MSC containers</t>
        </is>
      </c>
      <c r="B2624" s="12" t="inlineStr">
        <is>
          <t>MSC_IT_26_516</t>
        </is>
      </c>
      <c r="C2624" s="12" t="n">
        <v>9957347</v>
      </c>
      <c r="D2624" s="12" t="inlineStr">
        <is>
          <t>MSC THAIS</t>
        </is>
      </c>
      <c r="E2624" s="20" t="n">
        <v>55078400</v>
      </c>
      <c r="F2624" s="20" t="n">
        <v>172120000</v>
      </c>
      <c r="G2624" s="12" t="inlineStr">
        <is>
          <t>MSC_IT_26_516</t>
        </is>
      </c>
      <c r="H2624" s="21" t="n">
        <v>45708</v>
      </c>
      <c r="I2624" s="21" t="n">
        <v>46803</v>
      </c>
      <c r="J2624" s="12" t="inlineStr">
        <is>
          <t>MH-25-46770</t>
        </is>
      </c>
      <c r="K2624" s="15" t="n">
        <v>0.32</v>
      </c>
      <c r="L2624" s="20" t="n">
        <v>47918208</v>
      </c>
      <c r="M2624" s="22" t="n">
        <v>149744400</v>
      </c>
      <c r="Q2624" s="20" t="n">
        <v>1376960</v>
      </c>
      <c r="R2624" s="12" t="inlineStr">
        <is>
          <t>B0123QFT4164869</t>
        </is>
      </c>
      <c r="S2624" t="inlineStr">
        <is>
          <t>Cargo</t>
        </is>
      </c>
      <c r="T2624" t="inlineStr">
        <is>
          <t>Line Slip</t>
        </is>
      </c>
      <c r="U2624" s="12" t="inlineStr">
        <is>
          <t>Miller Insurance</t>
        </is>
      </c>
      <c r="V2624" s="12" t="inlineStr">
        <is>
          <t>Allianz Insurance</t>
        </is>
      </c>
      <c r="W2624" s="12" t="inlineStr">
        <is>
          <t>WTW</t>
        </is>
      </c>
      <c r="X2624" s="12" t="inlineStr">
        <is>
          <t>MSC THAIS</t>
        </is>
      </c>
      <c r="Y2624" t="inlineStr">
        <is>
          <t>Marsh</t>
        </is>
      </c>
    </row>
    <row r="2625">
      <c r="A2625" t="inlineStr">
        <is>
          <t>MSC containers</t>
        </is>
      </c>
      <c r="B2625" s="12" t="inlineStr">
        <is>
          <t>MSC_IT_26_517</t>
        </is>
      </c>
      <c r="C2625" s="12" t="n">
        <v>9293179</v>
      </c>
      <c r="D2625" s="12" t="inlineStr">
        <is>
          <t>MSC MIRELLA R</t>
        </is>
      </c>
      <c r="E2625" s="20" t="n">
        <v>6176000</v>
      </c>
      <c r="F2625" s="20" t="n">
        <v>19300000</v>
      </c>
      <c r="G2625" s="12" t="inlineStr">
        <is>
          <t>MSC_IT_26_517</t>
        </is>
      </c>
      <c r="H2625" s="21" t="n">
        <v>45708</v>
      </c>
      <c r="I2625" s="21" t="n">
        <v>46803</v>
      </c>
      <c r="J2625" s="12" t="inlineStr">
        <is>
          <t>MH-25-46771</t>
        </is>
      </c>
      <c r="K2625" s="15" t="n">
        <v>0.32</v>
      </c>
      <c r="L2625" s="20" t="n">
        <v>5373120</v>
      </c>
      <c r="M2625" s="22" t="n">
        <v>16791000</v>
      </c>
      <c r="Q2625" s="20" t="n">
        <v>154400</v>
      </c>
      <c r="R2625" s="12" t="inlineStr">
        <is>
          <t>B0123QFT4164870</t>
        </is>
      </c>
      <c r="S2625" t="inlineStr">
        <is>
          <t>Cargo</t>
        </is>
      </c>
      <c r="T2625" t="inlineStr">
        <is>
          <t>Line Slip</t>
        </is>
      </c>
      <c r="U2625" s="12" t="inlineStr">
        <is>
          <t>Miller Insurance</t>
        </is>
      </c>
      <c r="V2625" s="12" t="inlineStr">
        <is>
          <t>Allianz Insurance</t>
        </is>
      </c>
      <c r="W2625" s="12" t="inlineStr">
        <is>
          <t>WTW</t>
        </is>
      </c>
      <c r="X2625" s="12" t="inlineStr">
        <is>
          <t>MSC MIRELLA R</t>
        </is>
      </c>
      <c r="Y2625" t="inlineStr">
        <is>
          <t>Marsh</t>
        </is>
      </c>
    </row>
    <row r="2626">
      <c r="A2626" t="inlineStr">
        <is>
          <t>MSC containers</t>
        </is>
      </c>
      <c r="B2626" s="12" t="inlineStr">
        <is>
          <t>MSC_IT_26_518</t>
        </is>
      </c>
      <c r="C2626" s="12" t="n">
        <v>9286267</v>
      </c>
      <c r="D2626" s="12" t="inlineStr">
        <is>
          <t>MSC GREENWICH</t>
        </is>
      </c>
      <c r="E2626" s="20" t="n">
        <v>7078400</v>
      </c>
      <c r="F2626" s="20" t="n">
        <v>22120000</v>
      </c>
      <c r="G2626" s="12" t="inlineStr">
        <is>
          <t>MSC_IT_26_518</t>
        </is>
      </c>
      <c r="H2626" s="21" t="n">
        <v>45708</v>
      </c>
      <c r="I2626" s="21" t="n">
        <v>46803</v>
      </c>
      <c r="J2626" s="12" t="inlineStr">
        <is>
          <t>MH-25-46772</t>
        </is>
      </c>
      <c r="K2626" s="15" t="n">
        <v>0.32</v>
      </c>
      <c r="L2626" s="20" t="n">
        <v>6158208</v>
      </c>
      <c r="M2626" s="22" t="n">
        <v>19244400</v>
      </c>
      <c r="Q2626" s="20" t="n">
        <v>176960</v>
      </c>
      <c r="R2626" s="12" t="inlineStr">
        <is>
          <t>B0123QFT4164871</t>
        </is>
      </c>
      <c r="S2626" t="inlineStr">
        <is>
          <t>Cargo</t>
        </is>
      </c>
      <c r="T2626" t="inlineStr">
        <is>
          <t>Line Slip</t>
        </is>
      </c>
      <c r="U2626" s="12" t="inlineStr">
        <is>
          <t>Miller Insurance</t>
        </is>
      </c>
      <c r="V2626" s="12" t="inlineStr">
        <is>
          <t>Allianz Insurance</t>
        </is>
      </c>
      <c r="W2626" s="12" t="inlineStr">
        <is>
          <t>WTW</t>
        </is>
      </c>
      <c r="X2626" s="12" t="inlineStr">
        <is>
          <t>MSC GREENWICH</t>
        </is>
      </c>
      <c r="Y2626" t="inlineStr">
        <is>
          <t>Marsh</t>
        </is>
      </c>
    </row>
    <row r="2627">
      <c r="A2627" t="inlineStr">
        <is>
          <t>MSC containers</t>
        </is>
      </c>
      <c r="B2627" s="12" t="inlineStr">
        <is>
          <t>MSC_IT_26_519</t>
        </is>
      </c>
      <c r="C2627" s="12" t="n">
        <v>9236212</v>
      </c>
      <c r="D2627" s="12" t="inlineStr">
        <is>
          <t>MSC MAKOTO II</t>
        </is>
      </c>
      <c r="E2627" s="20" t="n">
        <v>1609600</v>
      </c>
      <c r="F2627" s="20" t="n">
        <v>5030000</v>
      </c>
      <c r="G2627" s="12" t="inlineStr">
        <is>
          <t>MSC_IT_26_519</t>
        </is>
      </c>
      <c r="H2627" s="21" t="n">
        <v>45708</v>
      </c>
      <c r="I2627" s="21" t="n">
        <v>46803</v>
      </c>
      <c r="J2627" s="12" t="inlineStr">
        <is>
          <t>MH-25-46773</t>
        </is>
      </c>
      <c r="K2627" s="15" t="n">
        <v>0.32</v>
      </c>
      <c r="L2627" s="20" t="n">
        <v>1400352</v>
      </c>
      <c r="M2627" s="22" t="n">
        <v>4376100</v>
      </c>
      <c r="Q2627" s="20" t="n">
        <v>40240</v>
      </c>
      <c r="R2627" s="12" t="inlineStr">
        <is>
          <t>B0123QFT4164872</t>
        </is>
      </c>
      <c r="S2627" t="inlineStr">
        <is>
          <t>Cargo</t>
        </is>
      </c>
      <c r="T2627" t="inlineStr">
        <is>
          <t>Line Slip</t>
        </is>
      </c>
      <c r="U2627" s="12" t="inlineStr">
        <is>
          <t>Miller Insurance</t>
        </is>
      </c>
      <c r="V2627" s="12" t="inlineStr">
        <is>
          <t>Allianz Insurance</t>
        </is>
      </c>
      <c r="W2627" s="12" t="inlineStr">
        <is>
          <t>WTW</t>
        </is>
      </c>
      <c r="X2627" s="12" t="inlineStr">
        <is>
          <t>MSC MAKOTO II</t>
        </is>
      </c>
      <c r="Y2627" t="inlineStr">
        <is>
          <t>Marsh</t>
        </is>
      </c>
    </row>
    <row r="2628">
      <c r="A2628" t="inlineStr">
        <is>
          <t>MSC containers</t>
        </is>
      </c>
      <c r="B2628" s="12" t="inlineStr">
        <is>
          <t>MSC_IT_26_520</t>
        </is>
      </c>
      <c r="C2628" s="12" t="n">
        <v>9299525</v>
      </c>
      <c r="D2628" s="12" t="inlineStr">
        <is>
          <t>MSC TORONTO</t>
        </is>
      </c>
      <c r="E2628" s="20" t="n">
        <v>8502400</v>
      </c>
      <c r="F2628" s="20" t="n">
        <v>26570000</v>
      </c>
      <c r="G2628" s="12" t="inlineStr">
        <is>
          <t>MSC_IT_26_520</t>
        </is>
      </c>
      <c r="H2628" s="21" t="n">
        <v>45708</v>
      </c>
      <c r="I2628" s="21" t="n">
        <v>46803</v>
      </c>
      <c r="J2628" s="12" t="inlineStr">
        <is>
          <t>MH-25-46774</t>
        </is>
      </c>
      <c r="K2628" s="15" t="n">
        <v>0.32</v>
      </c>
      <c r="L2628" s="20" t="n">
        <v>7397088</v>
      </c>
      <c r="M2628" s="22" t="n">
        <v>23115900</v>
      </c>
      <c r="Q2628" s="20" t="n">
        <v>212560</v>
      </c>
      <c r="R2628" s="12" t="inlineStr">
        <is>
          <t>B0123QFT4164873</t>
        </is>
      </c>
      <c r="S2628" t="inlineStr">
        <is>
          <t>Cargo</t>
        </is>
      </c>
      <c r="T2628" t="inlineStr">
        <is>
          <t>Line Slip</t>
        </is>
      </c>
      <c r="U2628" s="12" t="inlineStr">
        <is>
          <t>Miller Insurance</t>
        </is>
      </c>
      <c r="V2628" s="12" t="inlineStr">
        <is>
          <t>Allianz Insurance</t>
        </is>
      </c>
      <c r="W2628" s="12" t="inlineStr">
        <is>
          <t>WTW</t>
        </is>
      </c>
      <c r="X2628" s="12" t="inlineStr">
        <is>
          <t>MSC TORONTO</t>
        </is>
      </c>
      <c r="Y2628" t="inlineStr">
        <is>
          <t>Marsh</t>
        </is>
      </c>
    </row>
    <row r="2629">
      <c r="A2629" t="inlineStr">
        <is>
          <t>MSC containers</t>
        </is>
      </c>
      <c r="B2629" s="12" t="inlineStr">
        <is>
          <t>MSC_IT_26_521</t>
        </is>
      </c>
      <c r="C2629" s="12" t="n">
        <v>9290402</v>
      </c>
      <c r="D2629" s="12" t="inlineStr">
        <is>
          <t>MSC FELIXSTOWE</t>
        </is>
      </c>
      <c r="E2629" s="20" t="n">
        <v>5465600</v>
      </c>
      <c r="F2629" s="20" t="n">
        <v>17080000</v>
      </c>
      <c r="G2629" s="12" t="inlineStr">
        <is>
          <t>MSC_IT_26_521</t>
        </is>
      </c>
      <c r="H2629" s="21" t="n">
        <v>45708</v>
      </c>
      <c r="I2629" s="21" t="n">
        <v>46803</v>
      </c>
      <c r="J2629" s="12" t="inlineStr">
        <is>
          <t>MH-25-46775</t>
        </is>
      </c>
      <c r="K2629" s="15" t="n">
        <v>0.32</v>
      </c>
      <c r="L2629" s="20" t="n">
        <v>4755072</v>
      </c>
      <c r="M2629" s="22" t="n">
        <v>14859600</v>
      </c>
      <c r="Q2629" s="20" t="n">
        <v>136640</v>
      </c>
      <c r="R2629" s="12" t="inlineStr">
        <is>
          <t>B0123QFT4164874</t>
        </is>
      </c>
      <c r="S2629" t="inlineStr">
        <is>
          <t>Cargo</t>
        </is>
      </c>
      <c r="T2629" t="inlineStr">
        <is>
          <t>Line Slip</t>
        </is>
      </c>
      <c r="U2629" s="12" t="inlineStr">
        <is>
          <t>Miller Insurance</t>
        </is>
      </c>
      <c r="V2629" s="12" t="inlineStr">
        <is>
          <t>Allianz Insurance</t>
        </is>
      </c>
      <c r="W2629" s="12" t="inlineStr">
        <is>
          <t>WTW</t>
        </is>
      </c>
      <c r="X2629" s="12" t="inlineStr">
        <is>
          <t>MSC FELIXSTOWE</t>
        </is>
      </c>
      <c r="Y2629" t="inlineStr">
        <is>
          <t>Marsh</t>
        </is>
      </c>
    </row>
    <row r="2630">
      <c r="A2630" t="inlineStr">
        <is>
          <t>MSC containers</t>
        </is>
      </c>
      <c r="B2630" s="12" t="inlineStr">
        <is>
          <t>MSC_IT_26_522</t>
        </is>
      </c>
      <c r="C2630" s="12" t="n">
        <v>7602120</v>
      </c>
      <c r="D2630" s="12" t="inlineStr">
        <is>
          <t>MSC AURELIA</t>
        </is>
      </c>
      <c r="E2630" s="20" t="n">
        <v>1216000</v>
      </c>
      <c r="F2630" s="20" t="n">
        <v>3800000</v>
      </c>
      <c r="G2630" s="12" t="inlineStr">
        <is>
          <t>MSC_IT_26_522</t>
        </is>
      </c>
      <c r="H2630" s="21" t="n">
        <v>45708</v>
      </c>
      <c r="I2630" s="21" t="n">
        <v>46803</v>
      </c>
      <c r="J2630" s="12" t="inlineStr">
        <is>
          <t>MH-25-46776</t>
        </is>
      </c>
      <c r="K2630" s="15" t="n">
        <v>0.32</v>
      </c>
      <c r="L2630" s="20" t="n">
        <v>1057920</v>
      </c>
      <c r="M2630" s="22" t="n">
        <v>3306000</v>
      </c>
      <c r="Q2630" s="20" t="n">
        <v>30400</v>
      </c>
      <c r="R2630" s="12" t="inlineStr">
        <is>
          <t>B0123QFT4164875</t>
        </is>
      </c>
      <c r="S2630" t="inlineStr">
        <is>
          <t>Cargo</t>
        </is>
      </c>
      <c r="T2630" t="inlineStr">
        <is>
          <t>Line Slip</t>
        </is>
      </c>
      <c r="U2630" s="12" t="inlineStr">
        <is>
          <t>Miller Insurance</t>
        </is>
      </c>
      <c r="V2630" s="12" t="inlineStr">
        <is>
          <t>Allianz Insurance</t>
        </is>
      </c>
      <c r="W2630" s="12" t="inlineStr">
        <is>
          <t>WTW</t>
        </is>
      </c>
      <c r="X2630" s="12" t="inlineStr">
        <is>
          <t>MSC AURELIA</t>
        </is>
      </c>
      <c r="Y2630" t="inlineStr">
        <is>
          <t>Marsh</t>
        </is>
      </c>
    </row>
    <row r="2631">
      <c r="A2631" t="inlineStr">
        <is>
          <t>MSC containers</t>
        </is>
      </c>
      <c r="B2631" s="12" t="inlineStr">
        <is>
          <t>MSC_IT_26_523</t>
        </is>
      </c>
      <c r="C2631" s="12" t="n">
        <v>9295165</v>
      </c>
      <c r="D2631" s="12" t="inlineStr">
        <is>
          <t>MSC DAISY</t>
        </is>
      </c>
      <c r="E2631" s="20" t="n">
        <v>5484800</v>
      </c>
      <c r="F2631" s="20" t="n">
        <v>17140000</v>
      </c>
      <c r="G2631" s="12" t="inlineStr">
        <is>
          <t>MSC_IT_26_523</t>
        </is>
      </c>
      <c r="H2631" s="21" t="n">
        <v>45708</v>
      </c>
      <c r="I2631" s="21" t="n">
        <v>46803</v>
      </c>
      <c r="J2631" s="12" t="inlineStr">
        <is>
          <t>MH-25-46777</t>
        </is>
      </c>
      <c r="K2631" s="15" t="n">
        <v>0.32</v>
      </c>
      <c r="L2631" s="20" t="n">
        <v>4771776</v>
      </c>
      <c r="M2631" s="22" t="n">
        <v>14911800</v>
      </c>
      <c r="Q2631" s="20" t="n">
        <v>137120</v>
      </c>
      <c r="R2631" s="12" t="inlineStr">
        <is>
          <t>B0123QFT4164876</t>
        </is>
      </c>
      <c r="S2631" t="inlineStr">
        <is>
          <t>Cargo</t>
        </is>
      </c>
      <c r="T2631" t="inlineStr">
        <is>
          <t>Line Slip</t>
        </is>
      </c>
      <c r="U2631" s="12" t="inlineStr">
        <is>
          <t>Miller Insurance</t>
        </is>
      </c>
      <c r="V2631" s="12" t="inlineStr">
        <is>
          <t>Allianz Insurance</t>
        </is>
      </c>
      <c r="W2631" s="12" t="inlineStr">
        <is>
          <t>WTW</t>
        </is>
      </c>
      <c r="X2631" s="12" t="inlineStr">
        <is>
          <t>MSC DAISY</t>
        </is>
      </c>
      <c r="Y2631" t="inlineStr">
        <is>
          <t>Marsh</t>
        </is>
      </c>
    </row>
    <row r="2632">
      <c r="A2632" t="inlineStr">
        <is>
          <t>MSC containers</t>
        </is>
      </c>
      <c r="B2632" s="12" t="inlineStr">
        <is>
          <t>MSC_IT_26_524</t>
        </is>
      </c>
      <c r="C2632" s="12" t="n">
        <v>9289087</v>
      </c>
      <c r="D2632" s="12" t="inlineStr">
        <is>
          <t>Msc Busan VIII</t>
        </is>
      </c>
      <c r="E2632" s="20" t="n">
        <v>7817600</v>
      </c>
      <c r="F2632" s="20" t="n">
        <v>24430000</v>
      </c>
      <c r="G2632" s="12" t="inlineStr">
        <is>
          <t>MSC_IT_26_524</t>
        </is>
      </c>
      <c r="H2632" s="21" t="n">
        <v>45708</v>
      </c>
      <c r="I2632" s="21" t="n">
        <v>46803</v>
      </c>
      <c r="J2632" s="12" t="inlineStr">
        <is>
          <t>MH-25-46778</t>
        </is>
      </c>
      <c r="K2632" s="15" t="n">
        <v>0.32</v>
      </c>
      <c r="L2632" s="20" t="n">
        <v>6801312</v>
      </c>
      <c r="M2632" s="22" t="n">
        <v>21254100</v>
      </c>
      <c r="Q2632" s="20" t="n">
        <v>195440</v>
      </c>
      <c r="R2632" s="12" t="inlineStr">
        <is>
          <t>B0123QFT4164877</t>
        </is>
      </c>
      <c r="S2632" t="inlineStr">
        <is>
          <t>Cargo</t>
        </is>
      </c>
      <c r="T2632" t="inlineStr">
        <is>
          <t>Line Slip</t>
        </is>
      </c>
      <c r="U2632" s="12" t="inlineStr">
        <is>
          <t>Miller Insurance</t>
        </is>
      </c>
      <c r="V2632" s="12" t="inlineStr">
        <is>
          <t>Allianz Insurance</t>
        </is>
      </c>
      <c r="W2632" s="12" t="inlineStr">
        <is>
          <t>WTW</t>
        </is>
      </c>
      <c r="X2632" s="12" t="inlineStr">
        <is>
          <t>MSC BUSAN</t>
        </is>
      </c>
      <c r="Y2632" t="inlineStr">
        <is>
          <t>Marsh</t>
        </is>
      </c>
    </row>
    <row r="2633">
      <c r="A2633" t="inlineStr">
        <is>
          <t>MSC containers</t>
        </is>
      </c>
      <c r="B2633" s="12" t="inlineStr">
        <is>
          <t>MSC_IT_26_525</t>
        </is>
      </c>
      <c r="C2633" s="12" t="n">
        <v>9280861</v>
      </c>
      <c r="D2633" s="12" t="inlineStr">
        <is>
          <t>MSC PRATITI</t>
        </is>
      </c>
      <c r="E2633" s="20" t="n">
        <v>5004800</v>
      </c>
      <c r="F2633" s="20" t="n">
        <v>15640000</v>
      </c>
      <c r="G2633" s="12" t="inlineStr">
        <is>
          <t>MSC_IT_26_525</t>
        </is>
      </c>
      <c r="H2633" s="21" t="n">
        <v>45708</v>
      </c>
      <c r="I2633" s="21" t="n">
        <v>46803</v>
      </c>
      <c r="J2633" s="12" t="inlineStr">
        <is>
          <t>MH-25-46779</t>
        </is>
      </c>
      <c r="K2633" s="15" t="n">
        <v>0.32</v>
      </c>
      <c r="L2633" s="20" t="n">
        <v>4354176</v>
      </c>
      <c r="M2633" s="22" t="n">
        <v>13606800</v>
      </c>
      <c r="Q2633" s="20" t="n">
        <v>125120</v>
      </c>
      <c r="R2633" s="12" t="inlineStr">
        <is>
          <t>B0123QFT4164878</t>
        </is>
      </c>
      <c r="S2633" t="inlineStr">
        <is>
          <t>War</t>
        </is>
      </c>
      <c r="T2633" t="inlineStr">
        <is>
          <t>Binder</t>
        </is>
      </c>
      <c r="U2633" s="12" t="inlineStr">
        <is>
          <t>Miller Insurance</t>
        </is>
      </c>
      <c r="V2633" s="12" t="inlineStr">
        <is>
          <t>Allianz Insurance</t>
        </is>
      </c>
      <c r="W2633" s="12" t="inlineStr">
        <is>
          <t>WTW</t>
        </is>
      </c>
      <c r="X2633" s="12" t="inlineStr">
        <is>
          <t>MSC PRATITI</t>
        </is>
      </c>
      <c r="Y2633" t="inlineStr">
        <is>
          <t>Marsh</t>
        </is>
      </c>
    </row>
    <row r="2634">
      <c r="A2634" t="inlineStr">
        <is>
          <t>MSC containers</t>
        </is>
      </c>
      <c r="B2634" s="12" t="inlineStr">
        <is>
          <t>MSC_IT_26_526</t>
        </is>
      </c>
      <c r="C2634" s="12" t="n">
        <v>9287924</v>
      </c>
      <c r="D2634" s="12" t="inlineStr">
        <is>
          <t>Msc Veracruz V</t>
        </is>
      </c>
      <c r="E2634" s="20" t="n">
        <v>5760000</v>
      </c>
      <c r="F2634" s="20" t="n">
        <v>18000000</v>
      </c>
      <c r="G2634" s="12" t="inlineStr">
        <is>
          <t>MSC_IT_26_526</t>
        </is>
      </c>
      <c r="H2634" s="21" t="n">
        <v>45708</v>
      </c>
      <c r="I2634" s="21" t="n">
        <v>46803</v>
      </c>
      <c r="J2634" s="12" t="inlineStr">
        <is>
          <t>MH-25-46780</t>
        </is>
      </c>
      <c r="K2634" s="15" t="n">
        <v>0.32</v>
      </c>
      <c r="L2634" s="20" t="n">
        <v>5011200</v>
      </c>
      <c r="M2634" s="22" t="n">
        <v>15660000</v>
      </c>
      <c r="Q2634" s="20" t="n">
        <v>144000</v>
      </c>
      <c r="R2634" s="12" t="inlineStr">
        <is>
          <t>B0123QFT4164879</t>
        </is>
      </c>
      <c r="S2634" t="inlineStr">
        <is>
          <t>War</t>
        </is>
      </c>
      <c r="T2634" t="inlineStr">
        <is>
          <t>Binder</t>
        </is>
      </c>
      <c r="U2634" s="12" t="inlineStr">
        <is>
          <t>Miller Insurance</t>
        </is>
      </c>
      <c r="V2634" s="12" t="inlineStr">
        <is>
          <t>Allianz Insurance</t>
        </is>
      </c>
      <c r="W2634" s="12" t="inlineStr">
        <is>
          <t>WTW</t>
        </is>
      </c>
      <c r="X2634" s="12" t="inlineStr">
        <is>
          <t>Msc Veracruz V</t>
        </is>
      </c>
      <c r="Y2634" t="inlineStr">
        <is>
          <t>Marsh</t>
        </is>
      </c>
    </row>
    <row r="2635">
      <c r="A2635" t="inlineStr">
        <is>
          <t>MSC containers</t>
        </is>
      </c>
      <c r="B2635" s="12" t="inlineStr">
        <is>
          <t>MSC_IT_26_527</t>
        </is>
      </c>
      <c r="C2635" s="12" t="n">
        <v>9250983</v>
      </c>
      <c r="D2635" s="12" t="inlineStr">
        <is>
          <t>MSC DAMLA</t>
        </is>
      </c>
      <c r="E2635" s="20" t="n">
        <v>6108800</v>
      </c>
      <c r="F2635" s="20" t="n">
        <v>19090000</v>
      </c>
      <c r="G2635" s="12" t="inlineStr">
        <is>
          <t>MSC_IT_26_527</t>
        </is>
      </c>
      <c r="H2635" s="21" t="n">
        <v>45708</v>
      </c>
      <c r="I2635" s="21" t="n">
        <v>46803</v>
      </c>
      <c r="J2635" s="12" t="inlineStr">
        <is>
          <t>MH-25-46781</t>
        </is>
      </c>
      <c r="K2635" s="15" t="n">
        <v>0.32</v>
      </c>
      <c r="L2635" s="20" t="n">
        <v>5314656</v>
      </c>
      <c r="M2635" s="22" t="n">
        <v>16608300</v>
      </c>
      <c r="Q2635" s="20" t="n">
        <v>152720</v>
      </c>
      <c r="R2635" s="12" t="inlineStr">
        <is>
          <t>B0123QFT4164880</t>
        </is>
      </c>
      <c r="S2635" t="inlineStr">
        <is>
          <t>War</t>
        </is>
      </c>
      <c r="T2635" t="inlineStr">
        <is>
          <t>Binder</t>
        </is>
      </c>
      <c r="U2635" s="12" t="inlineStr">
        <is>
          <t>Miller Insurance</t>
        </is>
      </c>
      <c r="V2635" s="12" t="inlineStr">
        <is>
          <t>Allianz Insurance</t>
        </is>
      </c>
      <c r="W2635" s="12" t="inlineStr">
        <is>
          <t>WTW</t>
        </is>
      </c>
      <c r="X2635" s="12" t="inlineStr">
        <is>
          <t>MSC DAMLA</t>
        </is>
      </c>
      <c r="Y2635" t="inlineStr">
        <is>
          <t>Marsh</t>
        </is>
      </c>
    </row>
    <row r="2636">
      <c r="A2636" t="inlineStr">
        <is>
          <t>MSC containers</t>
        </is>
      </c>
      <c r="B2636" s="12" t="inlineStr">
        <is>
          <t>MSC_IT_26_528</t>
        </is>
      </c>
      <c r="C2636" s="12" t="n">
        <v>9227302</v>
      </c>
      <c r="D2636" s="12" t="inlineStr">
        <is>
          <t>MSC Katya R.</t>
        </is>
      </c>
      <c r="E2636" s="20" t="n">
        <v>3990400</v>
      </c>
      <c r="F2636" s="20" t="n">
        <v>12470000</v>
      </c>
      <c r="G2636" s="12" t="inlineStr">
        <is>
          <t>MSC_IT_26_528</t>
        </is>
      </c>
      <c r="H2636" s="21" t="n">
        <v>45708</v>
      </c>
      <c r="I2636" s="21" t="n">
        <v>46803</v>
      </c>
      <c r="J2636" s="12" t="inlineStr">
        <is>
          <t>MH-25-46782</t>
        </is>
      </c>
      <c r="K2636" s="15" t="n">
        <v>0.32</v>
      </c>
      <c r="L2636" s="20" t="n">
        <v>3471648</v>
      </c>
      <c r="M2636" s="22" t="n">
        <v>10848900</v>
      </c>
      <c r="Q2636" s="20" t="n">
        <v>99760</v>
      </c>
      <c r="R2636" s="12" t="inlineStr">
        <is>
          <t>B0123QFT4164881</t>
        </is>
      </c>
      <c r="S2636" t="inlineStr">
        <is>
          <t>War</t>
        </is>
      </c>
      <c r="T2636" t="inlineStr">
        <is>
          <t>Binder</t>
        </is>
      </c>
      <c r="U2636" s="12" t="inlineStr">
        <is>
          <t>Miller Insurance</t>
        </is>
      </c>
      <c r="V2636" s="12" t="inlineStr">
        <is>
          <t>Allianz Insurance</t>
        </is>
      </c>
      <c r="W2636" s="12" t="inlineStr">
        <is>
          <t>WTW</t>
        </is>
      </c>
      <c r="X2636" s="12" t="inlineStr">
        <is>
          <t>MSC Katya R.</t>
        </is>
      </c>
      <c r="Y2636" t="inlineStr">
        <is>
          <t>Marsh</t>
        </is>
      </c>
    </row>
    <row r="2637">
      <c r="A2637" t="inlineStr">
        <is>
          <t>MSC containers</t>
        </is>
      </c>
      <c r="B2637" s="12" t="inlineStr">
        <is>
          <t>MSC_IT_26_530</t>
        </is>
      </c>
      <c r="C2637" s="12" t="n">
        <v>9471238</v>
      </c>
      <c r="D2637" s="12" t="inlineStr">
        <is>
          <t>MSC SHAHAR</t>
        </is>
      </c>
      <c r="E2637" s="20" t="n">
        <v>7273600</v>
      </c>
      <c r="F2637" s="20" t="n">
        <v>22730000</v>
      </c>
      <c r="G2637" s="12" t="inlineStr">
        <is>
          <t>MSC_IT_26_530</t>
        </is>
      </c>
      <c r="H2637" s="21" t="n">
        <v>45708</v>
      </c>
      <c r="I2637" s="21" t="n">
        <v>46803</v>
      </c>
      <c r="J2637" s="12" t="inlineStr">
        <is>
          <t>MH-25-46784</t>
        </is>
      </c>
      <c r="K2637" s="15" t="n">
        <v>0.32</v>
      </c>
      <c r="L2637" s="20" t="n">
        <v>6328032</v>
      </c>
      <c r="M2637" s="22" t="n">
        <v>19775100</v>
      </c>
      <c r="Q2637" s="20" t="n">
        <v>181840</v>
      </c>
      <c r="R2637" s="12" t="inlineStr">
        <is>
          <t>B0123QFT4164883</t>
        </is>
      </c>
      <c r="S2637" t="inlineStr">
        <is>
          <t>War</t>
        </is>
      </c>
      <c r="T2637" t="inlineStr">
        <is>
          <t>Binder</t>
        </is>
      </c>
      <c r="U2637" s="12" t="inlineStr">
        <is>
          <t>Miller Insurance</t>
        </is>
      </c>
      <c r="V2637" s="12" t="inlineStr">
        <is>
          <t>Allianz Insurance</t>
        </is>
      </c>
      <c r="W2637" s="12" t="inlineStr">
        <is>
          <t>WTW</t>
        </is>
      </c>
      <c r="X2637" s="12" t="inlineStr">
        <is>
          <t>MSC SHAHAR</t>
        </is>
      </c>
      <c r="Y2637" t="inlineStr">
        <is>
          <t>Marsh</t>
        </is>
      </c>
    </row>
    <row r="2638">
      <c r="A2638" t="inlineStr">
        <is>
          <t>MSC containers</t>
        </is>
      </c>
      <c r="B2638" s="12" t="inlineStr">
        <is>
          <t>MSC_IT_26_531</t>
        </is>
      </c>
      <c r="C2638" s="12" t="n">
        <v>9393321</v>
      </c>
      <c r="D2638" s="12" t="inlineStr">
        <is>
          <t>MSC ELAINE</t>
        </is>
      </c>
      <c r="E2638" s="20" t="n">
        <v>13283200</v>
      </c>
      <c r="F2638" s="20" t="n">
        <v>41510000</v>
      </c>
      <c r="G2638" s="12" t="inlineStr">
        <is>
          <t>MSC_IT_26_531</t>
        </is>
      </c>
      <c r="H2638" s="21" t="n">
        <v>45708</v>
      </c>
      <c r="I2638" s="21" t="n">
        <v>46803</v>
      </c>
      <c r="J2638" s="12" t="inlineStr">
        <is>
          <t>MH-25-46785</t>
        </is>
      </c>
      <c r="K2638" s="15" t="n">
        <v>0.32</v>
      </c>
      <c r="L2638" s="20" t="n">
        <v>11556384</v>
      </c>
      <c r="M2638" s="22" t="n">
        <v>36113700</v>
      </c>
      <c r="Q2638" s="20" t="n">
        <v>332080</v>
      </c>
      <c r="R2638" s="12" t="inlineStr">
        <is>
          <t>B0123QFT4164884</t>
        </is>
      </c>
      <c r="S2638" t="inlineStr">
        <is>
          <t>War</t>
        </is>
      </c>
      <c r="T2638" t="inlineStr">
        <is>
          <t>Binder</t>
        </is>
      </c>
      <c r="U2638" s="12" t="inlineStr">
        <is>
          <t>Miller Insurance</t>
        </is>
      </c>
      <c r="V2638" s="12" t="inlineStr">
        <is>
          <t>Allianz Insurance</t>
        </is>
      </c>
      <c r="W2638" s="12" t="inlineStr">
        <is>
          <t>WTW</t>
        </is>
      </c>
      <c r="X2638" s="12" t="inlineStr">
        <is>
          <t>MSC ELAINE</t>
        </is>
      </c>
      <c r="Y2638" t="inlineStr">
        <is>
          <t>Marsh</t>
        </is>
      </c>
    </row>
    <row r="2639">
      <c r="A2639" t="inlineStr">
        <is>
          <t>MSC containers</t>
        </is>
      </c>
      <c r="B2639" s="12" t="inlineStr">
        <is>
          <t>MSC_IT_26_532</t>
        </is>
      </c>
      <c r="C2639" s="12" t="n">
        <v>9465306</v>
      </c>
      <c r="D2639" s="12" t="inlineStr">
        <is>
          <t>MSC RENEE XIII</t>
        </is>
      </c>
      <c r="E2639" s="20" t="n">
        <v>22576000</v>
      </c>
      <c r="F2639" s="20" t="n">
        <v>70550000</v>
      </c>
      <c r="G2639" s="12" t="inlineStr">
        <is>
          <t>MSC_IT_26_532</t>
        </is>
      </c>
      <c r="H2639" s="21" t="n">
        <v>45708</v>
      </c>
      <c r="I2639" s="21" t="n">
        <v>46803</v>
      </c>
      <c r="J2639" s="12" t="inlineStr">
        <is>
          <t>MH-25-46786</t>
        </is>
      </c>
      <c r="K2639" s="15" t="n">
        <v>0.32</v>
      </c>
      <c r="L2639" s="20" t="n">
        <v>19641120</v>
      </c>
      <c r="M2639" s="22" t="n">
        <v>61378500</v>
      </c>
      <c r="Q2639" s="20" t="n">
        <v>564400</v>
      </c>
      <c r="R2639" s="12" t="inlineStr">
        <is>
          <t>B0123QFT4164885</t>
        </is>
      </c>
      <c r="S2639" t="inlineStr">
        <is>
          <t>War</t>
        </is>
      </c>
      <c r="T2639" t="inlineStr">
        <is>
          <t>Binder</t>
        </is>
      </c>
      <c r="U2639" s="12" t="inlineStr">
        <is>
          <t>Miller Insurance</t>
        </is>
      </c>
      <c r="V2639" s="12" t="inlineStr">
        <is>
          <t>Allianz Insurance</t>
        </is>
      </c>
      <c r="W2639" s="12" t="inlineStr">
        <is>
          <t>WTW</t>
        </is>
      </c>
      <c r="X2639" s="12" t="inlineStr">
        <is>
          <t>MSC RENEE XIII</t>
        </is>
      </c>
      <c r="Y2639" t="inlineStr">
        <is>
          <t>Marsh</t>
        </is>
      </c>
    </row>
    <row r="2640">
      <c r="A2640" t="inlineStr">
        <is>
          <t>MSC containers</t>
        </is>
      </c>
      <c r="B2640" s="12" t="inlineStr">
        <is>
          <t>MSC_IT_26_533</t>
        </is>
      </c>
      <c r="C2640" s="12" t="n">
        <v>9330264</v>
      </c>
      <c r="D2640" s="12" t="inlineStr">
        <is>
          <t>MSC LEVANTE F</t>
        </is>
      </c>
      <c r="E2640" s="20" t="n">
        <v>1590400</v>
      </c>
      <c r="F2640" s="20" t="n">
        <v>4970000</v>
      </c>
      <c r="G2640" s="12" t="inlineStr">
        <is>
          <t>MSC_IT_26_533</t>
        </is>
      </c>
      <c r="H2640" s="21" t="n">
        <v>45708</v>
      </c>
      <c r="I2640" s="21" t="n">
        <v>46803</v>
      </c>
      <c r="J2640" s="12" t="inlineStr">
        <is>
          <t>MH-25-46787</t>
        </is>
      </c>
      <c r="K2640" s="15" t="n">
        <v>0.32</v>
      </c>
      <c r="L2640" s="20" t="n">
        <v>1383648</v>
      </c>
      <c r="M2640" s="22" t="n">
        <v>4323900</v>
      </c>
      <c r="Q2640" s="20" t="n">
        <v>39760</v>
      </c>
      <c r="R2640" s="12" t="inlineStr">
        <is>
          <t>B0123QFT4164886</t>
        </is>
      </c>
      <c r="S2640" t="inlineStr">
        <is>
          <t>War</t>
        </is>
      </c>
      <c r="T2640" t="inlineStr">
        <is>
          <t>Binder</t>
        </is>
      </c>
      <c r="U2640" s="12" t="inlineStr">
        <is>
          <t>Miller Insurance</t>
        </is>
      </c>
      <c r="V2640" s="12" t="inlineStr">
        <is>
          <t>Allianz Insurance</t>
        </is>
      </c>
      <c r="W2640" s="12" t="inlineStr">
        <is>
          <t>WTW</t>
        </is>
      </c>
      <c r="X2640" s="12" t="inlineStr">
        <is>
          <t>MSC LEVANTE F</t>
        </is>
      </c>
      <c r="Y2640" t="inlineStr">
        <is>
          <t>Marsh</t>
        </is>
      </c>
    </row>
    <row r="2641">
      <c r="A2641" t="inlineStr">
        <is>
          <t>MSC containers</t>
        </is>
      </c>
      <c r="B2641" s="12" t="inlineStr">
        <is>
          <t>MSC_IT_26_534</t>
        </is>
      </c>
      <c r="C2641" s="12" t="n">
        <v>9238741</v>
      </c>
      <c r="D2641" s="12" t="inlineStr">
        <is>
          <t>MSC MARGARITA</t>
        </is>
      </c>
      <c r="E2641" s="20" t="n">
        <v>5203200</v>
      </c>
      <c r="F2641" s="20" t="n">
        <v>16260000</v>
      </c>
      <c r="G2641" s="12" t="inlineStr">
        <is>
          <t>MSC_IT_26_534</t>
        </is>
      </c>
      <c r="H2641" s="21" t="n">
        <v>45708</v>
      </c>
      <c r="I2641" s="21" t="n">
        <v>46803</v>
      </c>
      <c r="J2641" s="12" t="inlineStr">
        <is>
          <t>MH-25-46788</t>
        </is>
      </c>
      <c r="K2641" s="15" t="n">
        <v>0.32</v>
      </c>
      <c r="L2641" s="20" t="n">
        <v>4526784</v>
      </c>
      <c r="M2641" s="22" t="n">
        <v>14146200</v>
      </c>
      <c r="Q2641" s="20" t="n">
        <v>130080</v>
      </c>
      <c r="R2641" s="12" t="inlineStr">
        <is>
          <t>B0123QFT4164887</t>
        </is>
      </c>
      <c r="S2641" t="inlineStr">
        <is>
          <t>War</t>
        </is>
      </c>
      <c r="T2641" t="inlineStr">
        <is>
          <t>Binder</t>
        </is>
      </c>
      <c r="U2641" s="12" t="inlineStr">
        <is>
          <t>Miller Insurance</t>
        </is>
      </c>
      <c r="V2641" s="12" t="inlineStr">
        <is>
          <t>Allianz Insurance</t>
        </is>
      </c>
      <c r="W2641" s="12" t="inlineStr">
        <is>
          <t>WTW</t>
        </is>
      </c>
      <c r="X2641" s="12" t="inlineStr">
        <is>
          <t>MSC MARGARITA</t>
        </is>
      </c>
      <c r="Y2641" t="inlineStr">
        <is>
          <t>Marsh</t>
        </is>
      </c>
    </row>
    <row r="2642">
      <c r="A2642" t="inlineStr">
        <is>
          <t>MSC containers</t>
        </is>
      </c>
      <c r="B2642" s="12" t="inlineStr">
        <is>
          <t>MSC_IT_26_535</t>
        </is>
      </c>
      <c r="C2642" s="12" t="n">
        <v>9261827</v>
      </c>
      <c r="D2642" s="12" t="inlineStr">
        <is>
          <t>MSC ANA CAMILA III</t>
        </is>
      </c>
      <c r="E2642" s="20" t="n">
        <v>2441600</v>
      </c>
      <c r="F2642" s="20" t="n">
        <v>7630000</v>
      </c>
      <c r="G2642" s="12" t="inlineStr">
        <is>
          <t>MSC_IT_26_535</t>
        </is>
      </c>
      <c r="H2642" s="21" t="n">
        <v>45708</v>
      </c>
      <c r="I2642" s="21" t="n">
        <v>46803</v>
      </c>
      <c r="J2642" s="12" t="inlineStr">
        <is>
          <t>MH-25-46789</t>
        </is>
      </c>
      <c r="K2642" s="15" t="n">
        <v>0.32</v>
      </c>
      <c r="L2642" s="20" t="n">
        <v>2124192</v>
      </c>
      <c r="M2642" s="22" t="n">
        <v>6638100</v>
      </c>
      <c r="Q2642" s="20" t="n">
        <v>61040</v>
      </c>
      <c r="R2642" s="12" t="inlineStr">
        <is>
          <t>B0123QFT4164888</t>
        </is>
      </c>
      <c r="S2642" t="inlineStr">
        <is>
          <t>Hull</t>
        </is>
      </c>
      <c r="T2642" t="inlineStr">
        <is>
          <t>Open Market</t>
        </is>
      </c>
      <c r="U2642" s="12" t="inlineStr">
        <is>
          <t>Miller Insurance</t>
        </is>
      </c>
      <c r="V2642" s="12" t="inlineStr">
        <is>
          <t>Allianz Insurance</t>
        </is>
      </c>
      <c r="W2642" s="12" t="inlineStr">
        <is>
          <t>WTW</t>
        </is>
      </c>
      <c r="X2642" s="12" t="inlineStr">
        <is>
          <t>MSC ANA CAMILA III</t>
        </is>
      </c>
      <c r="Y2642" t="inlineStr">
        <is>
          <t>Marsh</t>
        </is>
      </c>
    </row>
    <row r="2643">
      <c r="A2643" t="inlineStr">
        <is>
          <t>MSC containers</t>
        </is>
      </c>
      <c r="B2643" s="12" t="inlineStr">
        <is>
          <t>MSC_IT_26_536</t>
        </is>
      </c>
      <c r="C2643" s="12" t="n">
        <v>9463035</v>
      </c>
      <c r="D2643" s="12" t="inlineStr">
        <is>
          <t>MSC NATASHA XIII</t>
        </is>
      </c>
      <c r="E2643" s="20" t="n">
        <v>23097600</v>
      </c>
      <c r="F2643" s="20" t="n">
        <v>72180000</v>
      </c>
      <c r="G2643" s="12" t="inlineStr">
        <is>
          <t>MSC_IT_26_536</t>
        </is>
      </c>
      <c r="H2643" s="21" t="n">
        <v>45708</v>
      </c>
      <c r="I2643" s="21" t="n">
        <v>46803</v>
      </c>
      <c r="J2643" s="12" t="inlineStr">
        <is>
          <t>MH-25-46790</t>
        </is>
      </c>
      <c r="K2643" s="15" t="n">
        <v>0.32</v>
      </c>
      <c r="L2643" s="20" t="n">
        <v>20094912</v>
      </c>
      <c r="M2643" s="22" t="n">
        <v>62796600</v>
      </c>
      <c r="Q2643" s="20" t="n">
        <v>577440</v>
      </c>
      <c r="R2643" s="12" t="inlineStr">
        <is>
          <t>B0123QFT4164889</t>
        </is>
      </c>
      <c r="S2643" t="inlineStr">
        <is>
          <t>Hull</t>
        </is>
      </c>
      <c r="T2643" t="inlineStr">
        <is>
          <t>Open Market</t>
        </is>
      </c>
      <c r="U2643" s="12" t="inlineStr">
        <is>
          <t>Miller Insurance</t>
        </is>
      </c>
      <c r="V2643" s="12" t="inlineStr">
        <is>
          <t>Allianz Insurance</t>
        </is>
      </c>
      <c r="W2643" s="12" t="inlineStr">
        <is>
          <t>WTW</t>
        </is>
      </c>
      <c r="X2643" s="12" t="inlineStr">
        <is>
          <t>MSC NATASHA XIII</t>
        </is>
      </c>
      <c r="Y2643" t="inlineStr">
        <is>
          <t>Marsh</t>
        </is>
      </c>
    </row>
    <row r="2644">
      <c r="A2644" t="inlineStr">
        <is>
          <t>MSC containers</t>
        </is>
      </c>
      <c r="B2644" s="12" t="inlineStr">
        <is>
          <t>MSC_IT_26_537</t>
        </is>
      </c>
      <c r="C2644" s="12" t="n">
        <v>9200677</v>
      </c>
      <c r="D2644" s="12" t="inlineStr">
        <is>
          <t>MSC SYDNEY VI</t>
        </is>
      </c>
      <c r="E2644" s="20" t="n">
        <v>4361600</v>
      </c>
      <c r="F2644" s="20" t="n">
        <v>13630000</v>
      </c>
      <c r="G2644" s="12" t="inlineStr">
        <is>
          <t>MSC_IT_26_537</t>
        </is>
      </c>
      <c r="H2644" s="21" t="n">
        <v>45708</v>
      </c>
      <c r="I2644" s="21" t="n">
        <v>46803</v>
      </c>
      <c r="J2644" s="12" t="inlineStr">
        <is>
          <t>MH-25-46791</t>
        </is>
      </c>
      <c r="K2644" s="15" t="n">
        <v>0.32</v>
      </c>
      <c r="L2644" s="20" t="n">
        <v>3794592</v>
      </c>
      <c r="M2644" s="22" t="n">
        <v>11858100</v>
      </c>
      <c r="Q2644" s="20" t="n">
        <v>109040</v>
      </c>
      <c r="R2644" s="12" t="inlineStr">
        <is>
          <t>B0123QFT4164890</t>
        </is>
      </c>
      <c r="S2644" t="inlineStr">
        <is>
          <t>Hull</t>
        </is>
      </c>
      <c r="T2644" t="inlineStr">
        <is>
          <t>Open Market</t>
        </is>
      </c>
      <c r="U2644" s="12" t="inlineStr">
        <is>
          <t>Miller Insurance</t>
        </is>
      </c>
      <c r="V2644" s="12" t="inlineStr">
        <is>
          <t>Allianz Insurance</t>
        </is>
      </c>
      <c r="W2644" s="12" t="inlineStr">
        <is>
          <t>WTW</t>
        </is>
      </c>
      <c r="X2644" s="12" t="inlineStr">
        <is>
          <t>MSC SYDNEY VI</t>
        </is>
      </c>
      <c r="Y2644" t="inlineStr">
        <is>
          <t>Marsh</t>
        </is>
      </c>
    </row>
    <row r="2645">
      <c r="A2645" t="inlineStr">
        <is>
          <t>MSC containers</t>
        </is>
      </c>
      <c r="B2645" s="12" t="inlineStr">
        <is>
          <t>MSC_IT_26_538</t>
        </is>
      </c>
      <c r="C2645" s="12" t="n">
        <v>9287900</v>
      </c>
      <c r="D2645" s="12" t="inlineStr">
        <is>
          <t>MSC MARIA CLARA</t>
        </is>
      </c>
      <c r="E2645" s="20" t="n">
        <v>5104000</v>
      </c>
      <c r="F2645" s="20" t="n">
        <v>15950000</v>
      </c>
      <c r="G2645" s="12" t="inlineStr">
        <is>
          <t>MSC_IT_26_538</t>
        </is>
      </c>
      <c r="H2645" s="21" t="n">
        <v>45708</v>
      </c>
      <c r="I2645" s="21" t="n">
        <v>46803</v>
      </c>
      <c r="J2645" s="12" t="inlineStr">
        <is>
          <t>MH-25-46792</t>
        </is>
      </c>
      <c r="K2645" s="15" t="n">
        <v>0.32</v>
      </c>
      <c r="L2645" s="20" t="n">
        <v>4440480</v>
      </c>
      <c r="M2645" s="22" t="n">
        <v>13876500</v>
      </c>
      <c r="Q2645" s="20" t="n">
        <v>127600</v>
      </c>
      <c r="R2645" s="12" t="inlineStr">
        <is>
          <t>B0123QFT4164891</t>
        </is>
      </c>
      <c r="S2645" t="inlineStr">
        <is>
          <t>Hull</t>
        </is>
      </c>
      <c r="T2645" t="inlineStr">
        <is>
          <t>Open Market</t>
        </is>
      </c>
      <c r="U2645" s="12" t="inlineStr">
        <is>
          <t>Miller Insurance</t>
        </is>
      </c>
      <c r="V2645" s="12" t="inlineStr">
        <is>
          <t>Allianz Insurance</t>
        </is>
      </c>
      <c r="W2645" s="12" t="inlineStr">
        <is>
          <t>WTW</t>
        </is>
      </c>
      <c r="X2645" s="12" t="inlineStr">
        <is>
          <t>MSC MARIA CLARA</t>
        </is>
      </c>
      <c r="Y2645" t="inlineStr">
        <is>
          <t>Marsh</t>
        </is>
      </c>
    </row>
    <row r="2646">
      <c r="A2646" t="inlineStr">
        <is>
          <t>MSC containers</t>
        </is>
      </c>
      <c r="B2646" s="12" t="inlineStr">
        <is>
          <t>MSC_IT_26_539</t>
        </is>
      </c>
      <c r="C2646" s="12" t="n">
        <v>9302085</v>
      </c>
      <c r="D2646" s="12" t="inlineStr">
        <is>
          <t>MSC ANAHITA</t>
        </is>
      </c>
      <c r="E2646" s="20" t="n">
        <v>7068800</v>
      </c>
      <c r="F2646" s="20" t="n">
        <v>22090000</v>
      </c>
      <c r="G2646" s="12" t="inlineStr">
        <is>
          <t>MSC_IT_26_539</t>
        </is>
      </c>
      <c r="H2646" s="21" t="n">
        <v>45708</v>
      </c>
      <c r="I2646" s="21" t="n">
        <v>46803</v>
      </c>
      <c r="J2646" s="12" t="inlineStr">
        <is>
          <t>MH-25-46793</t>
        </is>
      </c>
      <c r="K2646" s="15" t="n">
        <v>0.32</v>
      </c>
      <c r="L2646" s="20" t="n">
        <v>6149856</v>
      </c>
      <c r="M2646" s="22" t="n">
        <v>19218300</v>
      </c>
      <c r="Q2646" s="20" t="n">
        <v>176720</v>
      </c>
      <c r="R2646" s="12" t="inlineStr">
        <is>
          <t>B0123QFT4164892</t>
        </is>
      </c>
      <c r="S2646" t="inlineStr">
        <is>
          <t>Hull</t>
        </is>
      </c>
      <c r="T2646" t="inlineStr">
        <is>
          <t>Open Market</t>
        </is>
      </c>
      <c r="U2646" s="12" t="inlineStr">
        <is>
          <t>Miller Insurance</t>
        </is>
      </c>
      <c r="V2646" s="12" t="inlineStr">
        <is>
          <t>Allianz Insurance</t>
        </is>
      </c>
      <c r="W2646" s="12" t="inlineStr">
        <is>
          <t>WTW</t>
        </is>
      </c>
      <c r="X2646" s="12" t="inlineStr">
        <is>
          <t>MSC ANAHITA</t>
        </is>
      </c>
      <c r="Y2646" t="inlineStr">
        <is>
          <t>Marsh</t>
        </is>
      </c>
    </row>
    <row r="2647">
      <c r="A2647" t="inlineStr">
        <is>
          <t>MSC containers</t>
        </is>
      </c>
      <c r="B2647" s="12" t="inlineStr">
        <is>
          <t>MSC_IT_26_540</t>
        </is>
      </c>
      <c r="C2647" s="12" t="n">
        <v>9219379</v>
      </c>
      <c r="D2647" s="12" t="inlineStr">
        <is>
          <t>MSC POLONIA III</t>
        </is>
      </c>
      <c r="E2647" s="20" t="n">
        <v>3126400</v>
      </c>
      <c r="F2647" s="20" t="n">
        <v>9770000</v>
      </c>
      <c r="G2647" s="12" t="inlineStr">
        <is>
          <t>MSC_IT_26_540</t>
        </is>
      </c>
      <c r="H2647" s="21" t="n">
        <v>45708</v>
      </c>
      <c r="I2647" s="21" t="n">
        <v>46803</v>
      </c>
      <c r="J2647" s="12" t="inlineStr">
        <is>
          <t>MH-25-46794</t>
        </is>
      </c>
      <c r="K2647" s="15" t="n">
        <v>0.32</v>
      </c>
      <c r="L2647" s="20" t="n">
        <v>2719968</v>
      </c>
      <c r="M2647" s="22" t="n">
        <v>8499900</v>
      </c>
      <c r="Q2647" s="20" t="n">
        <v>78160</v>
      </c>
      <c r="R2647" s="12" t="inlineStr">
        <is>
          <t>B0123QFT4164893</t>
        </is>
      </c>
      <c r="S2647" t="inlineStr">
        <is>
          <t>Hull</t>
        </is>
      </c>
      <c r="T2647" t="inlineStr">
        <is>
          <t>Open Market</t>
        </is>
      </c>
      <c r="U2647" s="12" t="inlineStr">
        <is>
          <t>Miller Insurance</t>
        </is>
      </c>
      <c r="V2647" s="12" t="inlineStr">
        <is>
          <t>Allianz Insurance</t>
        </is>
      </c>
      <c r="W2647" s="12" t="inlineStr">
        <is>
          <t>WTW</t>
        </is>
      </c>
      <c r="X2647" s="12" t="inlineStr">
        <is>
          <t>MSC POLONIA III</t>
        </is>
      </c>
      <c r="Y2647" t="inlineStr">
        <is>
          <t>Marsh</t>
        </is>
      </c>
    </row>
    <row r="2648">
      <c r="A2648" t="inlineStr">
        <is>
          <t>MSC containers</t>
        </is>
      </c>
      <c r="B2648" s="12" t="inlineStr">
        <is>
          <t>MSC_IT_26_541</t>
        </is>
      </c>
      <c r="C2648" s="12" t="n">
        <v>9770737</v>
      </c>
      <c r="D2648" s="12" t="inlineStr">
        <is>
          <t>MSC GIULIA</t>
        </is>
      </c>
      <c r="E2648" s="20" t="n">
        <v>23209600</v>
      </c>
      <c r="F2648" s="20" t="n">
        <v>72530000</v>
      </c>
      <c r="G2648" s="12" t="inlineStr">
        <is>
          <t>MSC_IT_26_541</t>
        </is>
      </c>
      <c r="H2648" s="21" t="n">
        <v>45708</v>
      </c>
      <c r="I2648" s="21" t="n">
        <v>46803</v>
      </c>
      <c r="J2648" s="12" t="inlineStr">
        <is>
          <t>MH-25-46795</t>
        </is>
      </c>
      <c r="K2648" s="15" t="n">
        <v>0.32</v>
      </c>
      <c r="L2648" s="20" t="n">
        <v>20192352</v>
      </c>
      <c r="M2648" s="22" t="n">
        <v>63101100</v>
      </c>
      <c r="Q2648" s="20" t="n">
        <v>580240</v>
      </c>
      <c r="R2648" s="12" t="inlineStr">
        <is>
          <t>B0123QFT4164894</t>
        </is>
      </c>
      <c r="S2648" t="inlineStr">
        <is>
          <t>Hull</t>
        </is>
      </c>
      <c r="T2648" t="inlineStr">
        <is>
          <t>Open Market</t>
        </is>
      </c>
      <c r="U2648" s="12" t="inlineStr">
        <is>
          <t>Miller Insurance</t>
        </is>
      </c>
      <c r="V2648" s="12" t="inlineStr">
        <is>
          <t>Allianz Insurance</t>
        </is>
      </c>
      <c r="W2648" s="12" t="inlineStr">
        <is>
          <t>WTW</t>
        </is>
      </c>
      <c r="X2648" s="12" t="inlineStr">
        <is>
          <t>MSC GIULIA</t>
        </is>
      </c>
      <c r="Y2648" t="inlineStr">
        <is>
          <t>Marsh</t>
        </is>
      </c>
    </row>
    <row r="2649">
      <c r="A2649" t="inlineStr">
        <is>
          <t>MSC containers</t>
        </is>
      </c>
      <c r="B2649" s="12" t="inlineStr">
        <is>
          <t>MSC_IT_26_542</t>
        </is>
      </c>
      <c r="C2649" s="12" t="n">
        <v>9304746</v>
      </c>
      <c r="D2649" s="12" t="inlineStr">
        <is>
          <t>MSC ANTWERP III</t>
        </is>
      </c>
      <c r="E2649" s="20" t="n">
        <v>2960000</v>
      </c>
      <c r="F2649" s="20" t="n">
        <v>9250000</v>
      </c>
      <c r="G2649" s="12" t="inlineStr">
        <is>
          <t>MSC_IT_26_542</t>
        </is>
      </c>
      <c r="H2649" s="21" t="n">
        <v>45708</v>
      </c>
      <c r="I2649" s="21" t="n">
        <v>46803</v>
      </c>
      <c r="J2649" s="12" t="inlineStr">
        <is>
          <t>MH-25-46796</t>
        </is>
      </c>
      <c r="K2649" s="15" t="n">
        <v>0.32</v>
      </c>
      <c r="L2649" s="20" t="n">
        <v>2575200</v>
      </c>
      <c r="M2649" s="22" t="n">
        <v>8047500</v>
      </c>
      <c r="Q2649" s="20" t="n">
        <v>74000</v>
      </c>
      <c r="R2649" s="12" t="inlineStr">
        <is>
          <t>B0123QFT4164895</t>
        </is>
      </c>
      <c r="S2649" t="inlineStr">
        <is>
          <t>Hull</t>
        </is>
      </c>
      <c r="T2649" t="inlineStr">
        <is>
          <t>Open Market</t>
        </is>
      </c>
      <c r="U2649" s="12" t="inlineStr">
        <is>
          <t>Miller Insurance</t>
        </is>
      </c>
      <c r="V2649" s="12" t="inlineStr">
        <is>
          <t>Allianz Insurance</t>
        </is>
      </c>
      <c r="W2649" s="12" t="inlineStr">
        <is>
          <t>WTW</t>
        </is>
      </c>
      <c r="X2649" s="12" t="inlineStr">
        <is>
          <t>MSC ANTWERP III</t>
        </is>
      </c>
      <c r="Y2649" t="inlineStr">
        <is>
          <t>Marsh</t>
        </is>
      </c>
    </row>
    <row r="2650">
      <c r="A2650" t="inlineStr">
        <is>
          <t>MSC containers</t>
        </is>
      </c>
      <c r="B2650" s="12" t="inlineStr">
        <is>
          <t>MSC_IT_26_543</t>
        </is>
      </c>
      <c r="C2650" s="12" t="n">
        <v>9509774</v>
      </c>
      <c r="D2650" s="12" t="inlineStr">
        <is>
          <t>MSC AGNA II</t>
        </is>
      </c>
      <c r="E2650" s="20" t="n">
        <v>3347200</v>
      </c>
      <c r="F2650" s="20" t="n">
        <v>10460000</v>
      </c>
      <c r="G2650" s="12" t="inlineStr">
        <is>
          <t>MSC_IT_26_543</t>
        </is>
      </c>
      <c r="H2650" s="21" t="n">
        <v>45708</v>
      </c>
      <c r="I2650" s="21" t="n">
        <v>46803</v>
      </c>
      <c r="J2650" s="12" t="inlineStr">
        <is>
          <t>MH-25-46797</t>
        </is>
      </c>
      <c r="K2650" s="15" t="n">
        <v>0.32</v>
      </c>
      <c r="L2650" s="20" t="n">
        <v>2912064</v>
      </c>
      <c r="M2650" s="22" t="n">
        <v>9100200</v>
      </c>
      <c r="Q2650" s="20" t="n">
        <v>83680</v>
      </c>
      <c r="R2650" s="12" t="inlineStr">
        <is>
          <t>B0123QFT4164896</t>
        </is>
      </c>
      <c r="S2650" t="inlineStr">
        <is>
          <t>Hull</t>
        </is>
      </c>
      <c r="T2650" t="inlineStr">
        <is>
          <t>Open Market</t>
        </is>
      </c>
      <c r="U2650" s="12" t="inlineStr">
        <is>
          <t>Miller Insurance</t>
        </is>
      </c>
      <c r="V2650" s="12" t="inlineStr">
        <is>
          <t>Allianz Insurance</t>
        </is>
      </c>
      <c r="W2650" s="12" t="inlineStr">
        <is>
          <t>WTW</t>
        </is>
      </c>
      <c r="X2650" s="12" t="inlineStr">
        <is>
          <t>MSC AGNA II</t>
        </is>
      </c>
      <c r="Y2650" t="inlineStr">
        <is>
          <t>Marsh</t>
        </is>
      </c>
    </row>
    <row r="2651">
      <c r="A2651" t="inlineStr">
        <is>
          <t>MSC containers</t>
        </is>
      </c>
      <c r="B2651" s="12" t="inlineStr">
        <is>
          <t>MSC_IT_26_544</t>
        </is>
      </c>
      <c r="C2651" s="12" t="n">
        <v>9217565</v>
      </c>
      <c r="D2651" s="12" t="inlineStr">
        <is>
          <t>MSC PANAYA</t>
        </is>
      </c>
      <c r="E2651" s="20" t="n">
        <v>1555200</v>
      </c>
      <c r="F2651" s="20" t="n">
        <v>4860000</v>
      </c>
      <c r="G2651" s="12" t="inlineStr">
        <is>
          <t>MSC_IT_26_544</t>
        </is>
      </c>
      <c r="H2651" s="21" t="n">
        <v>45708</v>
      </c>
      <c r="I2651" s="21" t="n">
        <v>46803</v>
      </c>
      <c r="J2651" s="12" t="inlineStr">
        <is>
          <t>MH-25-46798</t>
        </is>
      </c>
      <c r="K2651" s="15" t="n">
        <v>0.32</v>
      </c>
      <c r="L2651" s="20" t="n">
        <v>1353024</v>
      </c>
      <c r="M2651" s="22" t="n">
        <v>4228200</v>
      </c>
      <c r="Q2651" s="20" t="n">
        <v>38880</v>
      </c>
      <c r="R2651" s="12" t="inlineStr">
        <is>
          <t>B0123QFT4164897</t>
        </is>
      </c>
      <c r="S2651" t="inlineStr">
        <is>
          <t>Hull</t>
        </is>
      </c>
      <c r="T2651" t="inlineStr">
        <is>
          <t>Open Market</t>
        </is>
      </c>
      <c r="U2651" s="12" t="inlineStr">
        <is>
          <t>Miller Insurance</t>
        </is>
      </c>
      <c r="V2651" s="12" t="inlineStr">
        <is>
          <t>Allianz Insurance</t>
        </is>
      </c>
      <c r="W2651" s="12" t="inlineStr">
        <is>
          <t>WTW</t>
        </is>
      </c>
      <c r="X2651" s="12" t="inlineStr">
        <is>
          <t>MSC PANAYA</t>
        </is>
      </c>
      <c r="Y2651" t="inlineStr">
        <is>
          <t>Marsh</t>
        </is>
      </c>
    </row>
    <row r="2652">
      <c r="A2652" t="inlineStr">
        <is>
          <t>MSC containers</t>
        </is>
      </c>
      <c r="B2652" s="12" t="inlineStr">
        <is>
          <t>MSC_IT_26_545</t>
        </is>
      </c>
      <c r="C2652" s="12" t="n">
        <v>9702065</v>
      </c>
      <c r="D2652" s="12" t="inlineStr">
        <is>
          <t>MSC LETIZIA</t>
        </is>
      </c>
      <c r="E2652" s="20" t="n">
        <v>18816000</v>
      </c>
      <c r="F2652" s="20" t="n">
        <v>58800000</v>
      </c>
      <c r="G2652" s="12" t="inlineStr">
        <is>
          <t>MSC_IT_26_545</t>
        </is>
      </c>
      <c r="H2652" s="21" t="n">
        <v>45708</v>
      </c>
      <c r="I2652" s="21" t="n">
        <v>46803</v>
      </c>
      <c r="J2652" s="12" t="inlineStr">
        <is>
          <t>MH-25-46799</t>
        </is>
      </c>
      <c r="K2652" s="15" t="n">
        <v>0.32</v>
      </c>
      <c r="L2652" s="20" t="n">
        <v>16369920</v>
      </c>
      <c r="M2652" s="22" t="n">
        <v>51156000</v>
      </c>
      <c r="Q2652" s="20" t="n">
        <v>470400</v>
      </c>
      <c r="R2652" s="12" t="inlineStr">
        <is>
          <t>B0123QFT4164898</t>
        </is>
      </c>
      <c r="S2652" t="inlineStr">
        <is>
          <t>Hull</t>
        </is>
      </c>
      <c r="T2652" t="inlineStr">
        <is>
          <t>Open Market</t>
        </is>
      </c>
      <c r="U2652" s="12" t="inlineStr">
        <is>
          <t>Miller Insurance</t>
        </is>
      </c>
      <c r="V2652" s="12" t="inlineStr">
        <is>
          <t>Allianz Insurance</t>
        </is>
      </c>
      <c r="W2652" s="12" t="inlineStr">
        <is>
          <t>WTW</t>
        </is>
      </c>
      <c r="X2652" s="12" t="inlineStr">
        <is>
          <t>MSC LETIZIA</t>
        </is>
      </c>
      <c r="Y2652" t="inlineStr">
        <is>
          <t>Marsh</t>
        </is>
      </c>
    </row>
    <row r="2653">
      <c r="A2653" t="inlineStr">
        <is>
          <t>MSC containers</t>
        </is>
      </c>
      <c r="B2653" s="12" t="inlineStr">
        <is>
          <t>MSC_IT_26_546</t>
        </is>
      </c>
      <c r="C2653" s="12" t="n">
        <v>9235610</v>
      </c>
      <c r="D2653" s="12" t="inlineStr">
        <is>
          <t>MSC VERA F</t>
        </is>
      </c>
      <c r="E2653" s="20" t="n">
        <v>1398400</v>
      </c>
      <c r="F2653" s="20" t="n">
        <v>4370000</v>
      </c>
      <c r="G2653" s="12" t="inlineStr">
        <is>
          <t>MSC_IT_26_546</t>
        </is>
      </c>
      <c r="H2653" s="21" t="n">
        <v>45708</v>
      </c>
      <c r="I2653" s="21" t="n">
        <v>46803</v>
      </c>
      <c r="J2653" s="12" t="inlineStr">
        <is>
          <t>MH-25-46800</t>
        </is>
      </c>
      <c r="K2653" s="15" t="n">
        <v>0.32</v>
      </c>
      <c r="L2653" s="20" t="n">
        <v>1216608</v>
      </c>
      <c r="M2653" s="22" t="n">
        <v>3801900</v>
      </c>
      <c r="Q2653" s="20" t="n">
        <v>34960</v>
      </c>
      <c r="R2653" s="12" t="inlineStr">
        <is>
          <t>B0123QFT4164899</t>
        </is>
      </c>
      <c r="S2653" t="inlineStr">
        <is>
          <t>Hull</t>
        </is>
      </c>
      <c r="T2653" t="inlineStr">
        <is>
          <t>Open Market</t>
        </is>
      </c>
      <c r="U2653" s="12" t="inlineStr">
        <is>
          <t>Miller Insurance</t>
        </is>
      </c>
      <c r="V2653" s="12" t="inlineStr">
        <is>
          <t>Allianz Insurance</t>
        </is>
      </c>
      <c r="W2653" s="12" t="inlineStr">
        <is>
          <t>WTW</t>
        </is>
      </c>
      <c r="X2653" s="12" t="inlineStr">
        <is>
          <t>MSC VERA F</t>
        </is>
      </c>
      <c r="Y2653" t="inlineStr">
        <is>
          <t>Marsh</t>
        </is>
      </c>
    </row>
    <row r="2654">
      <c r="A2654" t="inlineStr">
        <is>
          <t>MSC containers</t>
        </is>
      </c>
      <c r="B2654" s="12" t="inlineStr">
        <is>
          <t>MSC_IT_26_547</t>
        </is>
      </c>
      <c r="C2654" s="12" t="n">
        <v>9974474</v>
      </c>
      <c r="D2654" s="12" t="inlineStr">
        <is>
          <t>MSC IVORY COAST</t>
        </is>
      </c>
      <c r="E2654" s="20" t="n">
        <v>27792000</v>
      </c>
      <c r="F2654" s="20" t="n">
        <v>86850000</v>
      </c>
      <c r="G2654" s="12" t="inlineStr">
        <is>
          <t>MSC_IT_26_547</t>
        </is>
      </c>
      <c r="H2654" s="21" t="n">
        <v>45708</v>
      </c>
      <c r="I2654" s="21" t="n">
        <v>46803</v>
      </c>
      <c r="J2654" s="12" t="inlineStr">
        <is>
          <t>MH-25-46801</t>
        </is>
      </c>
      <c r="K2654" s="15" t="n">
        <v>0.32</v>
      </c>
      <c r="L2654" s="20" t="n">
        <v>24179040</v>
      </c>
      <c r="M2654" s="22" t="n">
        <v>75559500</v>
      </c>
      <c r="Q2654" s="20" t="n">
        <v>694800</v>
      </c>
      <c r="R2654" s="12" t="inlineStr">
        <is>
          <t>B0123QFT4164900</t>
        </is>
      </c>
      <c r="S2654" t="inlineStr">
        <is>
          <t>Hull</t>
        </is>
      </c>
      <c r="T2654" t="inlineStr">
        <is>
          <t>Open Market</t>
        </is>
      </c>
      <c r="U2654" s="12" t="inlineStr">
        <is>
          <t>Miller Insurance</t>
        </is>
      </c>
      <c r="V2654" s="12" t="inlineStr">
        <is>
          <t>Allianz Insurance</t>
        </is>
      </c>
      <c r="W2654" s="12" t="inlineStr">
        <is>
          <t>WTW</t>
        </is>
      </c>
      <c r="X2654" s="12" t="inlineStr">
        <is>
          <t>MSC IVORY COAST</t>
        </is>
      </c>
      <c r="Y2654" t="inlineStr">
        <is>
          <t>Marsh</t>
        </is>
      </c>
    </row>
    <row r="2655">
      <c r="A2655" t="inlineStr">
        <is>
          <t>MSC containers</t>
        </is>
      </c>
      <c r="B2655" s="12" t="inlineStr">
        <is>
          <t>MSC_IT_26_548</t>
        </is>
      </c>
      <c r="C2655" s="12" t="n">
        <v>9974486</v>
      </c>
      <c r="D2655" s="12" t="inlineStr">
        <is>
          <t>MSC TOGO</t>
        </is>
      </c>
      <c r="E2655" s="20" t="n">
        <v>28934400</v>
      </c>
      <c r="F2655" s="20" t="n">
        <v>90420000</v>
      </c>
      <c r="G2655" s="12" t="inlineStr">
        <is>
          <t>MSC_IT_26_548</t>
        </is>
      </c>
      <c r="H2655" s="21" t="n">
        <v>45708</v>
      </c>
      <c r="I2655" s="21" t="n">
        <v>46803</v>
      </c>
      <c r="J2655" s="12" t="inlineStr">
        <is>
          <t>MH-25-46802</t>
        </is>
      </c>
      <c r="K2655" s="15" t="n">
        <v>0.32</v>
      </c>
      <c r="L2655" s="20" t="n">
        <v>25172928</v>
      </c>
      <c r="M2655" s="22" t="n">
        <v>78665400</v>
      </c>
      <c r="Q2655" s="20" t="n">
        <v>723360</v>
      </c>
      <c r="R2655" s="12" t="inlineStr">
        <is>
          <t>B0123QFT4164901</t>
        </is>
      </c>
      <c r="S2655" t="inlineStr">
        <is>
          <t>Hull</t>
        </is>
      </c>
      <c r="T2655" t="inlineStr">
        <is>
          <t>Open Market</t>
        </is>
      </c>
      <c r="U2655" s="12" t="inlineStr">
        <is>
          <t>Miller Insurance</t>
        </is>
      </c>
      <c r="V2655" s="12" t="inlineStr">
        <is>
          <t>Allianz Insurance</t>
        </is>
      </c>
      <c r="W2655" s="12" t="inlineStr">
        <is>
          <t>WTW</t>
        </is>
      </c>
      <c r="X2655" s="12" t="inlineStr">
        <is>
          <t>MSC TOGO</t>
        </is>
      </c>
      <c r="Y2655" t="inlineStr">
        <is>
          <t>Marsh</t>
        </is>
      </c>
    </row>
    <row r="2656">
      <c r="A2656" t="inlineStr">
        <is>
          <t>MSC containers</t>
        </is>
      </c>
      <c r="B2656" s="12" t="inlineStr">
        <is>
          <t>MSC_IT_26_549</t>
        </is>
      </c>
      <c r="C2656" s="12" t="n">
        <v>9974498</v>
      </c>
      <c r="D2656" s="12" t="inlineStr">
        <is>
          <t>MSC CAMEROON</t>
        </is>
      </c>
      <c r="E2656" s="20" t="n">
        <v>28784000</v>
      </c>
      <c r="F2656" s="20" t="n">
        <v>89950000</v>
      </c>
      <c r="G2656" s="12" t="inlineStr">
        <is>
          <t>MSC_IT_26_549</t>
        </is>
      </c>
      <c r="H2656" s="21" t="n">
        <v>45708</v>
      </c>
      <c r="I2656" s="21" t="n">
        <v>46803</v>
      </c>
      <c r="J2656" s="12" t="inlineStr">
        <is>
          <t>MH-25-46803</t>
        </is>
      </c>
      <c r="K2656" s="15" t="n">
        <v>0.32</v>
      </c>
      <c r="L2656" s="20" t="n">
        <v>25042080</v>
      </c>
      <c r="M2656" s="22" t="n">
        <v>78256500</v>
      </c>
      <c r="Q2656" s="20" t="n">
        <v>719600</v>
      </c>
      <c r="R2656" s="12" t="inlineStr">
        <is>
          <t>B0123QFT4164902</t>
        </is>
      </c>
      <c r="S2656" t="inlineStr">
        <is>
          <t>Hull</t>
        </is>
      </c>
      <c r="T2656" t="inlineStr">
        <is>
          <t>Open Market</t>
        </is>
      </c>
      <c r="U2656" s="12" t="inlineStr">
        <is>
          <t>Miller Insurance</t>
        </is>
      </c>
      <c r="V2656" s="12" t="inlineStr">
        <is>
          <t>Allianz Insurance</t>
        </is>
      </c>
      <c r="W2656" s="12" t="inlineStr">
        <is>
          <t>WTW</t>
        </is>
      </c>
      <c r="X2656" s="12" t="inlineStr">
        <is>
          <t>MSC CAMEROON</t>
        </is>
      </c>
      <c r="Y2656" t="inlineStr">
        <is>
          <t>Marsh</t>
        </is>
      </c>
    </row>
    <row r="2657">
      <c r="A2657" t="inlineStr">
        <is>
          <t>MSC containers</t>
        </is>
      </c>
      <c r="B2657" s="12" t="inlineStr">
        <is>
          <t>MSC_IT_26_550</t>
        </is>
      </c>
      <c r="C2657" s="12" t="n">
        <v>9974503</v>
      </c>
      <c r="D2657" s="12" t="inlineStr">
        <is>
          <t>MSC GHANA</t>
        </is>
      </c>
      <c r="E2657" s="20" t="n">
        <v>28784000</v>
      </c>
      <c r="F2657" s="20" t="n">
        <v>89950000</v>
      </c>
      <c r="G2657" s="12" t="inlineStr">
        <is>
          <t>MSC_IT_26_550</t>
        </is>
      </c>
      <c r="H2657" s="21" t="n">
        <v>45708</v>
      </c>
      <c r="I2657" s="21" t="n">
        <v>46803</v>
      </c>
      <c r="J2657" s="12" t="inlineStr">
        <is>
          <t>MH-25-46804</t>
        </is>
      </c>
      <c r="K2657" s="15" t="n">
        <v>0.32</v>
      </c>
      <c r="L2657" s="20" t="n">
        <v>25042080</v>
      </c>
      <c r="M2657" s="22" t="n">
        <v>78256500</v>
      </c>
      <c r="Q2657" s="20" t="n">
        <v>719600</v>
      </c>
      <c r="R2657" s="12" t="inlineStr">
        <is>
          <t>B0123QFT4164903</t>
        </is>
      </c>
      <c r="S2657" t="inlineStr">
        <is>
          <t>Hull</t>
        </is>
      </c>
      <c r="T2657" t="inlineStr">
        <is>
          <t>Open Market</t>
        </is>
      </c>
      <c r="U2657" s="12" t="inlineStr">
        <is>
          <t>Miller Insurance</t>
        </is>
      </c>
      <c r="V2657" s="12" t="inlineStr">
        <is>
          <t>Allianz Insurance</t>
        </is>
      </c>
      <c r="W2657" s="12" t="inlineStr">
        <is>
          <t>WTW</t>
        </is>
      </c>
      <c r="X2657" s="12" t="inlineStr">
        <is>
          <t>MSC GHANA</t>
        </is>
      </c>
      <c r="Y2657" t="inlineStr">
        <is>
          <t>Marsh</t>
        </is>
      </c>
    </row>
    <row r="2658">
      <c r="A2658" t="inlineStr">
        <is>
          <t>MSC containers</t>
        </is>
      </c>
      <c r="B2658" s="12" t="inlineStr">
        <is>
          <t>MSC_IT_26_551</t>
        </is>
      </c>
      <c r="C2658" s="12" t="n">
        <v>9222302</v>
      </c>
      <c r="D2658" s="12" t="inlineStr">
        <is>
          <t>MSC PETRA</t>
        </is>
      </c>
      <c r="E2658" s="20" t="n">
        <v>5212800</v>
      </c>
      <c r="F2658" s="20" t="n">
        <v>16290000</v>
      </c>
      <c r="G2658" s="12" t="inlineStr">
        <is>
          <t>MSC_IT_26_551</t>
        </is>
      </c>
      <c r="H2658" s="21" t="n">
        <v>45708</v>
      </c>
      <c r="I2658" s="21" t="n">
        <v>46803</v>
      </c>
      <c r="J2658" s="12" t="inlineStr">
        <is>
          <t>MH-25-46805</t>
        </is>
      </c>
      <c r="K2658" s="15" t="n">
        <v>0.32</v>
      </c>
      <c r="L2658" s="20" t="n">
        <v>4535136</v>
      </c>
      <c r="M2658" s="22" t="n">
        <v>14172300</v>
      </c>
      <c r="Q2658" s="20" t="n">
        <v>130320</v>
      </c>
      <c r="R2658" s="12" t="inlineStr">
        <is>
          <t>B0123QFT4164904</t>
        </is>
      </c>
      <c r="S2658" t="inlineStr">
        <is>
          <t>Hull</t>
        </is>
      </c>
      <c r="T2658" t="inlineStr">
        <is>
          <t>Open Market</t>
        </is>
      </c>
      <c r="U2658" s="12" t="inlineStr">
        <is>
          <t>Miller Insurance</t>
        </is>
      </c>
      <c r="V2658" s="12" t="inlineStr">
        <is>
          <t>Allianz Insurance</t>
        </is>
      </c>
      <c r="W2658" s="12" t="inlineStr">
        <is>
          <t>WTW</t>
        </is>
      </c>
      <c r="X2658" s="12" t="inlineStr">
        <is>
          <t>MSC PETRA</t>
        </is>
      </c>
      <c r="Y2658" t="inlineStr">
        <is>
          <t>Marsh</t>
        </is>
      </c>
    </row>
    <row r="2659">
      <c r="A2659" t="inlineStr">
        <is>
          <t>MSC containers</t>
        </is>
      </c>
      <c r="B2659" s="12" t="inlineStr">
        <is>
          <t>MSC_IT_26_552</t>
        </is>
      </c>
      <c r="C2659" s="12" t="n">
        <v>9426817</v>
      </c>
      <c r="D2659" s="12" t="inlineStr">
        <is>
          <t>MSC Cornelia V</t>
        </is>
      </c>
      <c r="E2659" s="20" t="n">
        <v>7571200</v>
      </c>
      <c r="F2659" s="20" t="n">
        <v>23660000</v>
      </c>
      <c r="G2659" s="12" t="inlineStr">
        <is>
          <t>MSC_IT_26_552</t>
        </is>
      </c>
      <c r="H2659" s="21" t="n">
        <v>45708</v>
      </c>
      <c r="I2659" s="21" t="n">
        <v>46803</v>
      </c>
      <c r="J2659" s="12" t="inlineStr">
        <is>
          <t>MH-25-46806</t>
        </is>
      </c>
      <c r="K2659" s="15" t="n">
        <v>0.32</v>
      </c>
      <c r="L2659" s="20" t="n">
        <v>6586944</v>
      </c>
      <c r="M2659" s="22" t="n">
        <v>20584200</v>
      </c>
      <c r="Q2659" s="20" t="n">
        <v>189280</v>
      </c>
      <c r="R2659" s="12" t="inlineStr">
        <is>
          <t>B0123QFT4164905</t>
        </is>
      </c>
      <c r="S2659" t="inlineStr">
        <is>
          <t>Cargo</t>
        </is>
      </c>
      <c r="T2659" t="inlineStr">
        <is>
          <t>Line Slip</t>
        </is>
      </c>
      <c r="U2659" s="12" t="inlineStr">
        <is>
          <t>Miller Insurance</t>
        </is>
      </c>
      <c r="V2659" s="12" t="inlineStr">
        <is>
          <t>Allianz Insurance</t>
        </is>
      </c>
      <c r="W2659" s="12" t="inlineStr">
        <is>
          <t>WTW</t>
        </is>
      </c>
      <c r="X2659" s="12" t="inlineStr">
        <is>
          <t>MSC CORNELIA</t>
        </is>
      </c>
      <c r="Y2659" t="inlineStr">
        <is>
          <t>Marsh</t>
        </is>
      </c>
    </row>
    <row r="2660">
      <c r="A2660" t="inlineStr">
        <is>
          <t>MSC containers</t>
        </is>
      </c>
      <c r="B2660" s="12" t="inlineStr">
        <is>
          <t>MSC_IT_26_553</t>
        </is>
      </c>
      <c r="C2660" s="12" t="n">
        <v>9975571</v>
      </c>
      <c r="D2660" s="12" t="inlineStr">
        <is>
          <t>MSC ROUEN</t>
        </is>
      </c>
      <c r="E2660" s="20" t="n">
        <v>32198400</v>
      </c>
      <c r="F2660" s="20" t="n">
        <v>100620000</v>
      </c>
      <c r="G2660" s="12" t="inlineStr">
        <is>
          <t>MSC_IT_26_553</t>
        </is>
      </c>
      <c r="H2660" s="21" t="n">
        <v>45708</v>
      </c>
      <c r="I2660" s="21" t="n">
        <v>46803</v>
      </c>
      <c r="J2660" s="12" t="inlineStr">
        <is>
          <t>MH-25-46807</t>
        </is>
      </c>
      <c r="K2660" s="15" t="n">
        <v>0.32</v>
      </c>
      <c r="L2660" s="20" t="n">
        <v>28012608</v>
      </c>
      <c r="M2660" s="22" t="n">
        <v>87539400</v>
      </c>
      <c r="Q2660" s="20" t="n">
        <v>804960</v>
      </c>
      <c r="R2660" s="12" t="inlineStr">
        <is>
          <t>B0123QFT4164906</t>
        </is>
      </c>
      <c r="S2660" t="inlineStr">
        <is>
          <t>Cargo</t>
        </is>
      </c>
      <c r="T2660" t="inlineStr">
        <is>
          <t>Line Slip</t>
        </is>
      </c>
      <c r="U2660" s="12" t="inlineStr">
        <is>
          <t>Miller Insurance</t>
        </is>
      </c>
      <c r="V2660" s="12" t="inlineStr">
        <is>
          <t>Allianz Insurance</t>
        </is>
      </c>
      <c r="W2660" s="12" t="inlineStr">
        <is>
          <t>WTW</t>
        </is>
      </c>
      <c r="X2660" s="12" t="inlineStr">
        <is>
          <t>MSC ROUEN</t>
        </is>
      </c>
      <c r="Y2660" t="inlineStr">
        <is>
          <t>Marsh</t>
        </is>
      </c>
    </row>
    <row r="2661">
      <c r="A2661" t="inlineStr">
        <is>
          <t>MSC containers</t>
        </is>
      </c>
      <c r="B2661" s="12" t="inlineStr">
        <is>
          <t>MSC_IT_26_554</t>
        </is>
      </c>
      <c r="C2661" s="12" t="n">
        <v>9287792</v>
      </c>
      <c r="D2661" s="12" t="inlineStr">
        <is>
          <t>WEC VAN RUYSDAEL</t>
        </is>
      </c>
      <c r="E2661" s="20" t="n">
        <v>1856000</v>
      </c>
      <c r="F2661" s="20" t="n">
        <v>5800000</v>
      </c>
      <c r="G2661" s="12" t="inlineStr">
        <is>
          <t>MSC_IT_26_554</t>
        </is>
      </c>
      <c r="H2661" s="21" t="n">
        <v>45708</v>
      </c>
      <c r="I2661" s="21" t="n">
        <v>46803</v>
      </c>
      <c r="J2661" s="12" t="inlineStr">
        <is>
          <t>MH-25-46808</t>
        </is>
      </c>
      <c r="K2661" s="15" t="n">
        <v>0.32</v>
      </c>
      <c r="L2661" s="20" t="n">
        <v>1614720</v>
      </c>
      <c r="M2661" s="22" t="n">
        <v>5046000</v>
      </c>
      <c r="Q2661" s="20" t="n">
        <v>46400</v>
      </c>
      <c r="R2661" s="12" t="inlineStr">
        <is>
          <t>B0123QFT4164907</t>
        </is>
      </c>
      <c r="S2661" t="inlineStr">
        <is>
          <t>Cargo</t>
        </is>
      </c>
      <c r="T2661" t="inlineStr">
        <is>
          <t>Line Slip</t>
        </is>
      </c>
      <c r="U2661" s="12" t="inlineStr">
        <is>
          <t>Miller Insurance</t>
        </is>
      </c>
      <c r="V2661" s="12" t="inlineStr">
        <is>
          <t>Allianz Insurance</t>
        </is>
      </c>
      <c r="W2661" s="12" t="inlineStr">
        <is>
          <t>WTW</t>
        </is>
      </c>
      <c r="X2661" s="12" t="inlineStr">
        <is>
          <t>WEC VAN RUYSDAEL</t>
        </is>
      </c>
      <c r="Y2661" t="inlineStr">
        <is>
          <t>Marsh</t>
        </is>
      </c>
    </row>
    <row r="2662">
      <c r="A2662" t="inlineStr">
        <is>
          <t>MSC containers</t>
        </is>
      </c>
      <c r="B2662" s="12" t="inlineStr">
        <is>
          <t>MSC_IT_26_555</t>
        </is>
      </c>
      <c r="C2662" s="12" t="n">
        <v>9974553</v>
      </c>
      <c r="D2662" s="12" t="inlineStr">
        <is>
          <t>MSC NAMIBIA</t>
        </is>
      </c>
      <c r="E2662" s="20" t="n">
        <v>28784000</v>
      </c>
      <c r="F2662" s="20" t="n">
        <v>89950000</v>
      </c>
      <c r="G2662" s="12" t="inlineStr">
        <is>
          <t>MSC_IT_26_555</t>
        </is>
      </c>
      <c r="H2662" s="21" t="n">
        <v>45708</v>
      </c>
      <c r="I2662" s="21" t="n">
        <v>46803</v>
      </c>
      <c r="J2662" s="12" t="inlineStr">
        <is>
          <t>MH-25-46809</t>
        </is>
      </c>
      <c r="K2662" s="15" t="n">
        <v>0.32</v>
      </c>
      <c r="L2662" s="20" t="n">
        <v>25042080</v>
      </c>
      <c r="M2662" s="22" t="n">
        <v>78256500</v>
      </c>
      <c r="Q2662" s="20" t="n">
        <v>719600</v>
      </c>
      <c r="R2662" s="12" t="inlineStr">
        <is>
          <t>B0123QFT4164908</t>
        </is>
      </c>
      <c r="S2662" t="inlineStr">
        <is>
          <t>Cargo</t>
        </is>
      </c>
      <c r="T2662" t="inlineStr">
        <is>
          <t>Line Slip</t>
        </is>
      </c>
      <c r="U2662" s="12" t="inlineStr">
        <is>
          <t>Miller Insurance</t>
        </is>
      </c>
      <c r="V2662" s="12" t="inlineStr">
        <is>
          <t>Allianz Insurance</t>
        </is>
      </c>
      <c r="W2662" s="12" t="inlineStr">
        <is>
          <t>WTW</t>
        </is>
      </c>
      <c r="X2662" s="12" t="inlineStr">
        <is>
          <t>MSC NAMIBIA</t>
        </is>
      </c>
      <c r="Y2662" t="inlineStr">
        <is>
          <t>Marsh</t>
        </is>
      </c>
    </row>
    <row r="2663">
      <c r="A2663" t="inlineStr">
        <is>
          <t>MSC containers</t>
        </is>
      </c>
      <c r="B2663" s="12" t="inlineStr">
        <is>
          <t>MSC_IT_26_556</t>
        </is>
      </c>
      <c r="C2663" s="12" t="n">
        <v>9975557</v>
      </c>
      <c r="D2663" s="12" t="inlineStr">
        <is>
          <t>MSC PANTERA</t>
        </is>
      </c>
      <c r="E2663" s="20" t="n">
        <v>34198400</v>
      </c>
      <c r="F2663" s="20" t="n">
        <v>106870000</v>
      </c>
      <c r="G2663" s="12" t="inlineStr">
        <is>
          <t>MSC_IT_26_556</t>
        </is>
      </c>
      <c r="H2663" s="21" t="n">
        <v>45708</v>
      </c>
      <c r="I2663" s="21" t="n">
        <v>46803</v>
      </c>
      <c r="J2663" s="12" t="inlineStr">
        <is>
          <t>MH-25-46810</t>
        </is>
      </c>
      <c r="K2663" s="15" t="n">
        <v>0.32</v>
      </c>
      <c r="L2663" s="20" t="n">
        <v>29752608</v>
      </c>
      <c r="M2663" s="22" t="n">
        <v>92976900</v>
      </c>
      <c r="Q2663" s="20" t="n">
        <v>854960</v>
      </c>
      <c r="R2663" s="12" t="inlineStr">
        <is>
          <t>B0123QFT4164909</t>
        </is>
      </c>
      <c r="S2663" t="inlineStr">
        <is>
          <t>Cargo</t>
        </is>
      </c>
      <c r="T2663" t="inlineStr">
        <is>
          <t>Line Slip</t>
        </is>
      </c>
      <c r="U2663" s="12" t="inlineStr">
        <is>
          <t>Miller Insurance</t>
        </is>
      </c>
      <c r="V2663" s="12" t="inlineStr">
        <is>
          <t>Allianz Insurance</t>
        </is>
      </c>
      <c r="W2663" s="12" t="inlineStr">
        <is>
          <t>WTW</t>
        </is>
      </c>
      <c r="X2663" s="12" t="inlineStr">
        <is>
          <t>MSC PANTERA</t>
        </is>
      </c>
      <c r="Y2663" t="inlineStr">
        <is>
          <t>Marsh</t>
        </is>
      </c>
    </row>
    <row r="2664">
      <c r="A2664" t="inlineStr">
        <is>
          <t>MSC containers</t>
        </is>
      </c>
      <c r="B2664" s="12" t="inlineStr">
        <is>
          <t>MSC_IT_26_557</t>
        </is>
      </c>
      <c r="C2664" s="12" t="n">
        <v>9974539</v>
      </c>
      <c r="D2664" s="12" t="inlineStr">
        <is>
          <t>MSC GABON</t>
        </is>
      </c>
      <c r="E2664" s="20" t="n">
        <v>28934400</v>
      </c>
      <c r="F2664" s="20" t="n">
        <v>90420000</v>
      </c>
      <c r="G2664" s="12" t="inlineStr">
        <is>
          <t>MSC_IT_26_557</t>
        </is>
      </c>
      <c r="H2664" s="21" t="n">
        <v>45708</v>
      </c>
      <c r="I2664" s="21" t="n">
        <v>46803</v>
      </c>
      <c r="J2664" s="12" t="inlineStr">
        <is>
          <t>MH-25-46811</t>
        </is>
      </c>
      <c r="K2664" s="15" t="n">
        <v>0.32</v>
      </c>
      <c r="L2664" s="20" t="n">
        <v>25172928</v>
      </c>
      <c r="M2664" s="22" t="n">
        <v>78665400</v>
      </c>
      <c r="Q2664" s="20" t="n">
        <v>723360</v>
      </c>
      <c r="R2664" s="12" t="inlineStr">
        <is>
          <t>B0123QFT4164910</t>
        </is>
      </c>
      <c r="S2664" t="inlineStr">
        <is>
          <t>Cargo</t>
        </is>
      </c>
      <c r="T2664" t="inlineStr">
        <is>
          <t>Line Slip</t>
        </is>
      </c>
      <c r="U2664" s="12" t="inlineStr">
        <is>
          <t>Miller Insurance</t>
        </is>
      </c>
      <c r="V2664" s="12" t="inlineStr">
        <is>
          <t>Allianz Insurance</t>
        </is>
      </c>
      <c r="W2664" s="12" t="inlineStr">
        <is>
          <t>WTW</t>
        </is>
      </c>
      <c r="X2664" s="12" t="inlineStr">
        <is>
          <t>MSC GABON</t>
        </is>
      </c>
      <c r="Y2664" t="inlineStr">
        <is>
          <t>Marsh</t>
        </is>
      </c>
    </row>
    <row r="2665">
      <c r="A2665" t="inlineStr">
        <is>
          <t>MSC containers</t>
        </is>
      </c>
      <c r="B2665" s="12" t="inlineStr">
        <is>
          <t>MSC_IT_26_558</t>
        </is>
      </c>
      <c r="C2665" s="12" t="n">
        <v>9975583</v>
      </c>
      <c r="D2665" s="12" t="inlineStr">
        <is>
          <t>MSC LE HAVRE</t>
        </is>
      </c>
      <c r="E2665" s="20" t="n">
        <v>32198400</v>
      </c>
      <c r="F2665" s="20" t="n">
        <v>100620000</v>
      </c>
      <c r="G2665" s="12" t="inlineStr">
        <is>
          <t>MSC_IT_26_558</t>
        </is>
      </c>
      <c r="H2665" s="21" t="n">
        <v>45708</v>
      </c>
      <c r="I2665" s="21" t="n">
        <v>46803</v>
      </c>
      <c r="J2665" s="12" t="inlineStr">
        <is>
          <t>MH-25-46812</t>
        </is>
      </c>
      <c r="K2665" s="15" t="n">
        <v>0.32</v>
      </c>
      <c r="L2665" s="20" t="n">
        <v>28012608</v>
      </c>
      <c r="M2665" s="22" t="n">
        <v>87539400</v>
      </c>
      <c r="Q2665" s="20" t="n">
        <v>804960</v>
      </c>
      <c r="R2665" s="12" t="inlineStr">
        <is>
          <t>B0123QFT4164911</t>
        </is>
      </c>
      <c r="S2665" t="inlineStr">
        <is>
          <t>Cargo</t>
        </is>
      </c>
      <c r="T2665" t="inlineStr">
        <is>
          <t>Line Slip</t>
        </is>
      </c>
      <c r="U2665" s="12" t="inlineStr">
        <is>
          <t>Miller Insurance</t>
        </is>
      </c>
      <c r="V2665" s="12" t="inlineStr">
        <is>
          <t>Allianz Insurance</t>
        </is>
      </c>
      <c r="W2665" s="12" t="inlineStr">
        <is>
          <t>WTW</t>
        </is>
      </c>
      <c r="X2665" s="12" t="inlineStr">
        <is>
          <t>MSC LE HAVRE</t>
        </is>
      </c>
      <c r="Y2665" t="inlineStr">
        <is>
          <t>Marsh</t>
        </is>
      </c>
    </row>
    <row r="2666">
      <c r="A2666" t="inlineStr">
        <is>
          <t>MSC containers</t>
        </is>
      </c>
      <c r="B2666" s="12" t="inlineStr">
        <is>
          <t>MSC_IT_26_559</t>
        </is>
      </c>
      <c r="C2666" s="12" t="n">
        <v>9241475</v>
      </c>
      <c r="D2666" s="12" t="inlineStr">
        <is>
          <t>MSC BALTIC III</t>
        </is>
      </c>
      <c r="E2666" s="20" t="n">
        <v>2515200</v>
      </c>
      <c r="F2666" s="20" t="n">
        <v>7860000</v>
      </c>
      <c r="G2666" s="12" t="inlineStr">
        <is>
          <t>MSC_IT_26_559</t>
        </is>
      </c>
      <c r="H2666" s="21" t="n">
        <v>45708</v>
      </c>
      <c r="I2666" s="21" t="n">
        <v>46803</v>
      </c>
      <c r="J2666" s="12" t="inlineStr">
        <is>
          <t>MH-25-46813</t>
        </is>
      </c>
      <c r="K2666" s="15" t="n">
        <v>0.32</v>
      </c>
      <c r="L2666" s="20" t="n">
        <v>2188224</v>
      </c>
      <c r="M2666" s="22" t="n">
        <v>6838200</v>
      </c>
      <c r="Q2666" s="20" t="n">
        <v>62880</v>
      </c>
      <c r="R2666" s="12" t="inlineStr">
        <is>
          <t>B0123QFT4164912</t>
        </is>
      </c>
      <c r="S2666" t="inlineStr">
        <is>
          <t>Cargo</t>
        </is>
      </c>
      <c r="T2666" t="inlineStr">
        <is>
          <t>Line Slip</t>
        </is>
      </c>
      <c r="U2666" s="12" t="inlineStr">
        <is>
          <t>Miller Insurance</t>
        </is>
      </c>
      <c r="V2666" s="12" t="inlineStr">
        <is>
          <t>Allianz Insurance</t>
        </is>
      </c>
      <c r="W2666" s="12" t="inlineStr">
        <is>
          <t>WTW</t>
        </is>
      </c>
      <c r="X2666" s="12" t="inlineStr">
        <is>
          <t>MSC BALTIC III</t>
        </is>
      </c>
      <c r="Y2666" t="inlineStr">
        <is>
          <t>Marsh</t>
        </is>
      </c>
    </row>
    <row r="2667">
      <c r="A2667" t="inlineStr">
        <is>
          <t>MSC containers</t>
        </is>
      </c>
      <c r="B2667" s="12" t="inlineStr">
        <is>
          <t>MSC_IT_26_560</t>
        </is>
      </c>
      <c r="C2667" s="12" t="n">
        <v>9975569</v>
      </c>
      <c r="D2667" s="12" t="inlineStr">
        <is>
          <t>MSC LYON</t>
        </is>
      </c>
      <c r="E2667" s="20" t="n">
        <v>30988800</v>
      </c>
      <c r="F2667" s="20" t="n">
        <v>96840000</v>
      </c>
      <c r="G2667" s="12" t="inlineStr">
        <is>
          <t>MSC_IT_26_560</t>
        </is>
      </c>
      <c r="H2667" s="21" t="n">
        <v>45708</v>
      </c>
      <c r="I2667" s="21" t="n">
        <v>46803</v>
      </c>
      <c r="J2667" s="12" t="inlineStr">
        <is>
          <t>MH-25-46814</t>
        </is>
      </c>
      <c r="K2667" s="15" t="n">
        <v>0.32</v>
      </c>
      <c r="L2667" s="20" t="n">
        <v>26960256</v>
      </c>
      <c r="M2667" s="22" t="n">
        <v>84250800</v>
      </c>
      <c r="Q2667" s="20" t="n">
        <v>774720</v>
      </c>
      <c r="R2667" s="12" t="inlineStr">
        <is>
          <t>B0123QFT4164913</t>
        </is>
      </c>
      <c r="S2667" t="inlineStr">
        <is>
          <t>Cargo</t>
        </is>
      </c>
      <c r="T2667" t="inlineStr">
        <is>
          <t>Line Slip</t>
        </is>
      </c>
      <c r="U2667" s="12" t="inlineStr">
        <is>
          <t>Miller Insurance</t>
        </is>
      </c>
      <c r="V2667" s="12" t="inlineStr">
        <is>
          <t>Allianz Insurance</t>
        </is>
      </c>
      <c r="W2667" s="12" t="inlineStr">
        <is>
          <t>WTW</t>
        </is>
      </c>
      <c r="X2667" s="12" t="inlineStr">
        <is>
          <t>MSC LYON</t>
        </is>
      </c>
      <c r="Y2667" t="inlineStr">
        <is>
          <t>Marsh</t>
        </is>
      </c>
    </row>
    <row r="2668">
      <c r="A2668" t="inlineStr">
        <is>
          <t>MSC containers</t>
        </is>
      </c>
      <c r="B2668" s="12" t="inlineStr">
        <is>
          <t>MSC_IT_26_561</t>
        </is>
      </c>
      <c r="C2668" s="12" t="n">
        <v>9974541</v>
      </c>
      <c r="D2668" s="12" t="inlineStr">
        <is>
          <t>MSC NIGERIA</t>
        </is>
      </c>
      <c r="E2668" s="20" t="n">
        <v>28784000</v>
      </c>
      <c r="F2668" s="20" t="n">
        <v>89950000</v>
      </c>
      <c r="G2668" s="12" t="inlineStr">
        <is>
          <t>MSC_IT_26_561</t>
        </is>
      </c>
      <c r="H2668" s="21" t="n">
        <v>45708</v>
      </c>
      <c r="I2668" s="21" t="n">
        <v>46803</v>
      </c>
      <c r="J2668" s="12" t="inlineStr">
        <is>
          <t>MH-25-46815</t>
        </is>
      </c>
      <c r="K2668" s="15" t="n">
        <v>0.32</v>
      </c>
      <c r="L2668" s="20" t="n">
        <v>25042080</v>
      </c>
      <c r="M2668" s="22" t="n">
        <v>78256500</v>
      </c>
      <c r="Q2668" s="20" t="n">
        <v>719600</v>
      </c>
      <c r="R2668" s="12" t="inlineStr">
        <is>
          <t>B0123QFT4164914</t>
        </is>
      </c>
      <c r="S2668" t="inlineStr">
        <is>
          <t>Cargo</t>
        </is>
      </c>
      <c r="T2668" t="inlineStr">
        <is>
          <t>Line Slip</t>
        </is>
      </c>
      <c r="U2668" s="12" t="inlineStr">
        <is>
          <t>Miller Insurance</t>
        </is>
      </c>
      <c r="V2668" s="12" t="inlineStr">
        <is>
          <t>Allianz Insurance</t>
        </is>
      </c>
      <c r="W2668" s="12" t="inlineStr">
        <is>
          <t>WTW</t>
        </is>
      </c>
      <c r="X2668" s="12" t="inlineStr">
        <is>
          <t>MSC NIGERIA</t>
        </is>
      </c>
      <c r="Y2668" t="inlineStr">
        <is>
          <t>Marsh</t>
        </is>
      </c>
    </row>
    <row r="2669">
      <c r="A2669" t="inlineStr">
        <is>
          <t>MSC containers</t>
        </is>
      </c>
      <c r="B2669" s="12" t="inlineStr">
        <is>
          <t>MSC_IT_26_562</t>
        </is>
      </c>
      <c r="C2669" s="12" t="n">
        <v>9373917</v>
      </c>
      <c r="D2669" s="12" t="inlineStr">
        <is>
          <t>MSC OAK F</t>
        </is>
      </c>
      <c r="E2669" s="20" t="n">
        <v>1792000</v>
      </c>
      <c r="F2669" s="20" t="n">
        <v>5600000</v>
      </c>
      <c r="G2669" s="12" t="inlineStr">
        <is>
          <t>MSC_IT_26_562</t>
        </is>
      </c>
      <c r="H2669" s="21" t="n">
        <v>45708</v>
      </c>
      <c r="I2669" s="21" t="n">
        <v>46803</v>
      </c>
      <c r="J2669" s="12" t="inlineStr">
        <is>
          <t>MH-25-46816</t>
        </is>
      </c>
      <c r="K2669" s="15" t="n">
        <v>0.32</v>
      </c>
      <c r="L2669" s="20" t="n">
        <v>1559040</v>
      </c>
      <c r="M2669" s="22" t="n">
        <v>4872000</v>
      </c>
      <c r="Q2669" s="20" t="n">
        <v>44800</v>
      </c>
      <c r="R2669" s="12" t="inlineStr">
        <is>
          <t>B0123QFT4164915</t>
        </is>
      </c>
      <c r="S2669" t="inlineStr">
        <is>
          <t>Cargo</t>
        </is>
      </c>
      <c r="T2669" t="inlineStr">
        <is>
          <t>Line Slip</t>
        </is>
      </c>
      <c r="U2669" s="12" t="inlineStr">
        <is>
          <t>Miller Insurance</t>
        </is>
      </c>
      <c r="V2669" s="12" t="inlineStr">
        <is>
          <t>Allianz Insurance</t>
        </is>
      </c>
      <c r="W2669" s="12" t="inlineStr">
        <is>
          <t>WTW</t>
        </is>
      </c>
      <c r="X2669" s="12" t="inlineStr">
        <is>
          <t>MSC OAK F</t>
        </is>
      </c>
      <c r="Y2669" t="inlineStr">
        <is>
          <t>Marsh</t>
        </is>
      </c>
    </row>
    <row r="2670">
      <c r="A2670" t="inlineStr">
        <is>
          <t>MSC containers</t>
        </is>
      </c>
      <c r="B2670" s="12" t="inlineStr">
        <is>
          <t>MSC_IT_26_563</t>
        </is>
      </c>
      <c r="C2670" s="12" t="n">
        <v>9316347</v>
      </c>
      <c r="D2670" s="12" t="inlineStr">
        <is>
          <t>MSC HANNAH</t>
        </is>
      </c>
      <c r="E2670" s="20" t="n">
        <v>3676800</v>
      </c>
      <c r="F2670" s="20" t="n">
        <v>11490000</v>
      </c>
      <c r="G2670" s="12" t="inlineStr">
        <is>
          <t>MSC_IT_26_563</t>
        </is>
      </c>
      <c r="H2670" s="21" t="n">
        <v>45708</v>
      </c>
      <c r="I2670" s="21" t="n">
        <v>46803</v>
      </c>
      <c r="J2670" s="12" t="inlineStr">
        <is>
          <t>MH-25-46817</t>
        </is>
      </c>
      <c r="K2670" s="15" t="n">
        <v>0.32</v>
      </c>
      <c r="L2670" s="20" t="n">
        <v>3198816</v>
      </c>
      <c r="M2670" s="22" t="n">
        <v>9996300</v>
      </c>
      <c r="Q2670" s="20" t="n">
        <v>91920</v>
      </c>
      <c r="R2670" s="12" t="inlineStr">
        <is>
          <t>B0123QFT4164916</t>
        </is>
      </c>
      <c r="S2670" t="inlineStr">
        <is>
          <t>Cargo</t>
        </is>
      </c>
      <c r="T2670" t="inlineStr">
        <is>
          <t>Line Slip</t>
        </is>
      </c>
      <c r="U2670" s="12" t="inlineStr">
        <is>
          <t>Miller Insurance</t>
        </is>
      </c>
      <c r="V2670" s="12" t="inlineStr">
        <is>
          <t>Allianz Insurance</t>
        </is>
      </c>
      <c r="W2670" s="12" t="inlineStr">
        <is>
          <t>WTW</t>
        </is>
      </c>
      <c r="X2670" s="12" t="inlineStr">
        <is>
          <t>MSC HANNAH</t>
        </is>
      </c>
      <c r="Y2670" t="inlineStr">
        <is>
          <t>Marsh</t>
        </is>
      </c>
    </row>
    <row r="2671">
      <c r="A2671" t="inlineStr">
        <is>
          <t>MSC containers</t>
        </is>
      </c>
      <c r="B2671" s="12" t="inlineStr">
        <is>
          <t>MSC_IT_26_564</t>
        </is>
      </c>
      <c r="C2671" s="12" t="n">
        <v>9720500</v>
      </c>
      <c r="D2671" s="12" t="inlineStr">
        <is>
          <t>MSC SASHA</t>
        </is>
      </c>
      <c r="E2671" s="20" t="n">
        <v>21568000</v>
      </c>
      <c r="F2671" s="20" t="n">
        <v>67400000</v>
      </c>
      <c r="G2671" s="12" t="inlineStr">
        <is>
          <t>MSC_IT_26_564</t>
        </is>
      </c>
      <c r="H2671" s="21" t="n">
        <v>45708</v>
      </c>
      <c r="I2671" s="21" t="n">
        <v>46803</v>
      </c>
      <c r="J2671" s="12" t="inlineStr">
        <is>
          <t>MH-25-46818</t>
        </is>
      </c>
      <c r="K2671" s="15" t="n">
        <v>0.32</v>
      </c>
      <c r="L2671" s="20" t="n">
        <v>18764160</v>
      </c>
      <c r="M2671" s="22" t="n">
        <v>58638000</v>
      </c>
      <c r="Q2671" s="20" t="n">
        <v>539200</v>
      </c>
      <c r="R2671" s="12" t="inlineStr">
        <is>
          <t>B0123QFT4164917</t>
        </is>
      </c>
      <c r="S2671" t="inlineStr">
        <is>
          <t>Cargo</t>
        </is>
      </c>
      <c r="T2671" t="inlineStr">
        <is>
          <t>Line Slip</t>
        </is>
      </c>
      <c r="U2671" s="12" t="inlineStr">
        <is>
          <t>Miller Insurance</t>
        </is>
      </c>
      <c r="V2671" s="12" t="inlineStr">
        <is>
          <t>Allianz Insurance</t>
        </is>
      </c>
      <c r="W2671" s="12" t="inlineStr">
        <is>
          <t>WTW</t>
        </is>
      </c>
      <c r="X2671" s="12" t="inlineStr">
        <is>
          <t>MSC SASHA</t>
        </is>
      </c>
      <c r="Y2671" t="inlineStr">
        <is>
          <t>Marsh</t>
        </is>
      </c>
    </row>
    <row r="2672">
      <c r="A2672" t="inlineStr">
        <is>
          <t>MSC containers</t>
        </is>
      </c>
      <c r="B2672" s="12" t="inlineStr">
        <is>
          <t>MSC_IT_26_565</t>
        </is>
      </c>
      <c r="C2672" s="12" t="n">
        <v>9166778</v>
      </c>
      <c r="D2672" s="12" t="inlineStr">
        <is>
          <t>MSC ABY</t>
        </is>
      </c>
      <c r="E2672" s="20" t="n">
        <v>5836800</v>
      </c>
      <c r="F2672" s="20" t="n">
        <v>18240000</v>
      </c>
      <c r="G2672" s="12" t="inlineStr">
        <is>
          <t>MSC_IT_26_565</t>
        </is>
      </c>
      <c r="H2672" s="21" t="n">
        <v>45708</v>
      </c>
      <c r="I2672" s="21" t="n">
        <v>46803</v>
      </c>
      <c r="J2672" s="12" t="inlineStr">
        <is>
          <t>MH-25-46819</t>
        </is>
      </c>
      <c r="K2672" s="15" t="n">
        <v>0.32</v>
      </c>
      <c r="L2672" s="20" t="n">
        <v>5078016</v>
      </c>
      <c r="M2672" s="22" t="n">
        <v>15868800</v>
      </c>
      <c r="Q2672" s="20" t="n">
        <v>145920</v>
      </c>
      <c r="R2672" s="12" t="inlineStr">
        <is>
          <t>B0123QFT4164918</t>
        </is>
      </c>
      <c r="S2672" t="inlineStr">
        <is>
          <t>Cargo</t>
        </is>
      </c>
      <c r="T2672" t="inlineStr">
        <is>
          <t>Line Slip</t>
        </is>
      </c>
      <c r="U2672" s="12" t="inlineStr">
        <is>
          <t>Miller Insurance</t>
        </is>
      </c>
      <c r="V2672" s="12" t="inlineStr">
        <is>
          <t>Allianz Insurance</t>
        </is>
      </c>
      <c r="W2672" s="12" t="inlineStr">
        <is>
          <t>WTW</t>
        </is>
      </c>
      <c r="X2672" s="12" t="inlineStr">
        <is>
          <t>MSC ABY</t>
        </is>
      </c>
      <c r="Y2672" t="inlineStr">
        <is>
          <t>Marsh</t>
        </is>
      </c>
    </row>
    <row r="2673">
      <c r="A2673" t="inlineStr">
        <is>
          <t>MSC containers</t>
        </is>
      </c>
      <c r="B2673" s="12" t="inlineStr">
        <is>
          <t>MSC_IT_26_566</t>
        </is>
      </c>
      <c r="C2673" s="12" t="n">
        <v>9252553</v>
      </c>
      <c r="D2673" s="12" t="inlineStr">
        <is>
          <t>MSC MAGNITUDE VII</t>
        </is>
      </c>
      <c r="E2673" s="20" t="n">
        <v>6499200</v>
      </c>
      <c r="F2673" s="20" t="n">
        <v>20310000</v>
      </c>
      <c r="G2673" s="12" t="inlineStr">
        <is>
          <t>MSC_IT_26_566</t>
        </is>
      </c>
      <c r="H2673" s="21" t="n">
        <v>45708</v>
      </c>
      <c r="I2673" s="21" t="n">
        <v>46803</v>
      </c>
      <c r="J2673" s="12" t="inlineStr">
        <is>
          <t>MH-25-46820</t>
        </is>
      </c>
      <c r="K2673" s="15" t="n">
        <v>0.32</v>
      </c>
      <c r="L2673" s="20" t="n">
        <v>5654304</v>
      </c>
      <c r="M2673" s="22" t="n">
        <v>17669700</v>
      </c>
      <c r="Q2673" s="20" t="n">
        <v>162480</v>
      </c>
      <c r="R2673" s="12" t="inlineStr">
        <is>
          <t>B0123QFT4164919</t>
        </is>
      </c>
      <c r="S2673" t="inlineStr">
        <is>
          <t>War</t>
        </is>
      </c>
      <c r="T2673" t="inlineStr">
        <is>
          <t>Binder</t>
        </is>
      </c>
      <c r="U2673" s="12" t="inlineStr">
        <is>
          <t>Miller Insurance</t>
        </is>
      </c>
      <c r="V2673" s="12" t="inlineStr">
        <is>
          <t>Allianz Insurance</t>
        </is>
      </c>
      <c r="W2673" s="12" t="inlineStr">
        <is>
          <t>WTW</t>
        </is>
      </c>
      <c r="X2673" s="12" t="inlineStr">
        <is>
          <t>MSC MAGNITUDE VII</t>
        </is>
      </c>
      <c r="Y2673" t="inlineStr">
        <is>
          <t>Marsh</t>
        </is>
      </c>
    </row>
    <row r="2674">
      <c r="A2674" t="inlineStr">
        <is>
          <t>MSC containers</t>
        </is>
      </c>
      <c r="B2674" s="12" t="inlineStr">
        <is>
          <t>MSC_IT_26_567</t>
        </is>
      </c>
      <c r="C2674" s="12" t="n">
        <v>9267649</v>
      </c>
      <c r="D2674" s="12" t="inlineStr">
        <is>
          <t>MSC PHOENIX</t>
        </is>
      </c>
      <c r="E2674" s="20" t="n">
        <v>5945600</v>
      </c>
      <c r="F2674" s="20" t="n">
        <v>18580000</v>
      </c>
      <c r="G2674" s="12" t="inlineStr">
        <is>
          <t>MSC_IT_26_567</t>
        </is>
      </c>
      <c r="H2674" s="21" t="n">
        <v>45708</v>
      </c>
      <c r="I2674" s="21" t="n">
        <v>46803</v>
      </c>
      <c r="J2674" s="12" t="inlineStr">
        <is>
          <t>MH-25-46821</t>
        </is>
      </c>
      <c r="K2674" s="15" t="n">
        <v>0.32</v>
      </c>
      <c r="L2674" s="20" t="n">
        <v>5172672</v>
      </c>
      <c r="M2674" s="22" t="n">
        <v>16164600</v>
      </c>
      <c r="Q2674" s="20" t="n">
        <v>148640</v>
      </c>
      <c r="R2674" s="12" t="inlineStr">
        <is>
          <t>B0123QFT4164920</t>
        </is>
      </c>
      <c r="S2674" t="inlineStr">
        <is>
          <t>War</t>
        </is>
      </c>
      <c r="T2674" t="inlineStr">
        <is>
          <t>Binder</t>
        </is>
      </c>
      <c r="U2674" s="12" t="inlineStr">
        <is>
          <t>Miller Insurance</t>
        </is>
      </c>
      <c r="V2674" s="12" t="inlineStr">
        <is>
          <t>Allianz Insurance</t>
        </is>
      </c>
      <c r="W2674" s="12" t="inlineStr">
        <is>
          <t>WTW</t>
        </is>
      </c>
      <c r="X2674" s="12" t="inlineStr">
        <is>
          <t>MSC PHOENIX</t>
        </is>
      </c>
      <c r="Y2674" t="inlineStr">
        <is>
          <t>Marsh</t>
        </is>
      </c>
    </row>
    <row r="2675">
      <c r="A2675" t="inlineStr">
        <is>
          <t>MSC containers</t>
        </is>
      </c>
      <c r="B2675" s="12" t="inlineStr">
        <is>
          <t>MSC_IT_26_569</t>
        </is>
      </c>
      <c r="C2675" s="12" t="n">
        <v>9064750</v>
      </c>
      <c r="D2675" s="12" t="inlineStr">
        <is>
          <t>MSC ELEONORA III</t>
        </is>
      </c>
      <c r="E2675" s="20" t="n">
        <v>1875200</v>
      </c>
      <c r="F2675" s="20" t="n">
        <v>5860000</v>
      </c>
      <c r="G2675" s="12" t="inlineStr">
        <is>
          <t>MSC_IT_26_569</t>
        </is>
      </c>
      <c r="H2675" s="21" t="n">
        <v>45708</v>
      </c>
      <c r="I2675" s="21" t="n">
        <v>46803</v>
      </c>
      <c r="J2675" s="12" t="inlineStr">
        <is>
          <t>MH-25-46823</t>
        </is>
      </c>
      <c r="K2675" s="15" t="n">
        <v>0.32</v>
      </c>
      <c r="L2675" s="20" t="n">
        <v>1631424</v>
      </c>
      <c r="M2675" s="22" t="n">
        <v>5098200</v>
      </c>
      <c r="Q2675" s="20" t="n">
        <v>46880</v>
      </c>
      <c r="R2675" s="12" t="inlineStr">
        <is>
          <t>B0123QFT4164922</t>
        </is>
      </c>
      <c r="S2675" t="inlineStr">
        <is>
          <t>War</t>
        </is>
      </c>
      <c r="T2675" t="inlineStr">
        <is>
          <t>Binder</t>
        </is>
      </c>
      <c r="U2675" s="12" t="inlineStr">
        <is>
          <t>Miller Insurance</t>
        </is>
      </c>
      <c r="V2675" s="12" t="inlineStr">
        <is>
          <t>Allianz Insurance</t>
        </is>
      </c>
      <c r="W2675" s="12" t="inlineStr">
        <is>
          <t>WTW</t>
        </is>
      </c>
      <c r="X2675" s="12" t="inlineStr">
        <is>
          <t>MSC ELEONORA III</t>
        </is>
      </c>
      <c r="Y2675" t="inlineStr">
        <is>
          <t>Marsh</t>
        </is>
      </c>
    </row>
    <row r="2676">
      <c r="A2676" t="inlineStr">
        <is>
          <t>MSC containers</t>
        </is>
      </c>
      <c r="B2676" s="12" t="inlineStr">
        <is>
          <t>MSC_IT_26_570</t>
        </is>
      </c>
      <c r="C2676" s="12" t="n">
        <v>9224946</v>
      </c>
      <c r="D2676" s="12" t="inlineStr">
        <is>
          <t>MSC IDA II</t>
        </is>
      </c>
      <c r="E2676" s="20" t="n">
        <v>2272000</v>
      </c>
      <c r="F2676" s="20" t="n">
        <v>7100000</v>
      </c>
      <c r="G2676" s="12" t="inlineStr">
        <is>
          <t>MSC_IT_26_570</t>
        </is>
      </c>
      <c r="H2676" s="21" t="n">
        <v>45708</v>
      </c>
      <c r="I2676" s="21" t="n">
        <v>46803</v>
      </c>
      <c r="J2676" s="12" t="inlineStr">
        <is>
          <t>MH-25-46824</t>
        </is>
      </c>
      <c r="K2676" s="15" t="n">
        <v>0.32</v>
      </c>
      <c r="L2676" s="20" t="n">
        <v>1976640</v>
      </c>
      <c r="M2676" s="22" t="n">
        <v>6177000</v>
      </c>
      <c r="Q2676" s="20" t="n">
        <v>56800</v>
      </c>
      <c r="R2676" s="12" t="inlineStr">
        <is>
          <t>B0123QFT4164923</t>
        </is>
      </c>
      <c r="S2676" t="inlineStr">
        <is>
          <t>War</t>
        </is>
      </c>
      <c r="T2676" t="inlineStr">
        <is>
          <t>Binder</t>
        </is>
      </c>
      <c r="U2676" s="12" t="inlineStr">
        <is>
          <t>Miller Insurance</t>
        </is>
      </c>
      <c r="V2676" s="12" t="inlineStr">
        <is>
          <t>Allianz Insurance</t>
        </is>
      </c>
      <c r="W2676" s="12" t="inlineStr">
        <is>
          <t>WTW</t>
        </is>
      </c>
      <c r="X2676" s="12" t="inlineStr">
        <is>
          <t>MSC IDA II</t>
        </is>
      </c>
      <c r="Y2676" t="inlineStr">
        <is>
          <t>Marsh</t>
        </is>
      </c>
    </row>
    <row r="2677">
      <c r="A2677" t="inlineStr">
        <is>
          <t>MSC containers</t>
        </is>
      </c>
      <c r="B2677" s="12" t="inlineStr">
        <is>
          <t>MSC_IT_26_571</t>
        </is>
      </c>
      <c r="C2677" s="12" t="n">
        <v>9282259</v>
      </c>
      <c r="D2677" s="12" t="inlineStr">
        <is>
          <t>MSC ELA</t>
        </is>
      </c>
      <c r="E2677" s="20" t="n">
        <v>5161600</v>
      </c>
      <c r="F2677" s="20" t="n">
        <v>16130000</v>
      </c>
      <c r="G2677" s="12" t="inlineStr">
        <is>
          <t>MSC_IT_26_571</t>
        </is>
      </c>
      <c r="H2677" s="21" t="n">
        <v>45708</v>
      </c>
      <c r="I2677" s="21" t="n">
        <v>46803</v>
      </c>
      <c r="J2677" s="12" t="inlineStr">
        <is>
          <t>MH-25-46825</t>
        </is>
      </c>
      <c r="K2677" s="15" t="n">
        <v>0.32</v>
      </c>
      <c r="L2677" s="20" t="n">
        <v>4490592</v>
      </c>
      <c r="M2677" s="22" t="n">
        <v>14033100</v>
      </c>
      <c r="Q2677" s="20" t="n">
        <v>129040</v>
      </c>
      <c r="R2677" s="12" t="inlineStr">
        <is>
          <t>B0123QFT4164924</t>
        </is>
      </c>
      <c r="S2677" t="inlineStr">
        <is>
          <t>War</t>
        </is>
      </c>
      <c r="T2677" t="inlineStr">
        <is>
          <t>Binder</t>
        </is>
      </c>
      <c r="U2677" s="12" t="inlineStr">
        <is>
          <t>Miller Insurance</t>
        </is>
      </c>
      <c r="V2677" s="12" t="inlineStr">
        <is>
          <t>Allianz Insurance</t>
        </is>
      </c>
      <c r="W2677" s="12" t="inlineStr">
        <is>
          <t>WTW</t>
        </is>
      </c>
      <c r="X2677" s="12" t="inlineStr">
        <is>
          <t>MSC ELA</t>
        </is>
      </c>
      <c r="Y2677" t="inlineStr">
        <is>
          <t>Marsh</t>
        </is>
      </c>
    </row>
    <row r="2678">
      <c r="A2678" t="inlineStr">
        <is>
          <t>MSC containers</t>
        </is>
      </c>
      <c r="B2678" s="12" t="inlineStr">
        <is>
          <t>MSC_IT_26_572</t>
        </is>
      </c>
      <c r="C2678" s="12" t="n">
        <v>9308625</v>
      </c>
      <c r="D2678" s="12" t="inlineStr">
        <is>
          <t>MSC LUNA F</t>
        </is>
      </c>
      <c r="E2678" s="20" t="n">
        <v>1590400</v>
      </c>
      <c r="F2678" s="20" t="n">
        <v>4970000</v>
      </c>
      <c r="G2678" s="12" t="inlineStr">
        <is>
          <t>MSC_IT_26_572</t>
        </is>
      </c>
      <c r="H2678" s="21" t="n">
        <v>45708</v>
      </c>
      <c r="I2678" s="21" t="n">
        <v>46803</v>
      </c>
      <c r="J2678" s="12" t="inlineStr">
        <is>
          <t>MH-25-46826</t>
        </is>
      </c>
      <c r="K2678" s="15" t="n">
        <v>0.32</v>
      </c>
      <c r="L2678" s="20" t="n">
        <v>1383648</v>
      </c>
      <c r="M2678" s="22" t="n">
        <v>4323900</v>
      </c>
      <c r="Q2678" s="20" t="n">
        <v>39760</v>
      </c>
      <c r="R2678" s="12" t="inlineStr">
        <is>
          <t>B0123QFT4164925</t>
        </is>
      </c>
      <c r="S2678" t="inlineStr">
        <is>
          <t>War</t>
        </is>
      </c>
      <c r="T2678" t="inlineStr">
        <is>
          <t>Binder</t>
        </is>
      </c>
      <c r="U2678" s="12" t="inlineStr">
        <is>
          <t>Miller Insurance</t>
        </is>
      </c>
      <c r="V2678" s="12" t="inlineStr">
        <is>
          <t>Allianz Insurance</t>
        </is>
      </c>
      <c r="W2678" s="12" t="inlineStr">
        <is>
          <t>WTW</t>
        </is>
      </c>
      <c r="X2678" s="12" t="inlineStr">
        <is>
          <t>MSC Luna F.</t>
        </is>
      </c>
      <c r="Y2678" t="inlineStr">
        <is>
          <t>Marsh</t>
        </is>
      </c>
    </row>
    <row r="2679">
      <c r="A2679" t="inlineStr">
        <is>
          <t>MSC containers</t>
        </is>
      </c>
      <c r="B2679" s="12" t="inlineStr">
        <is>
          <t>MSC_IT_26_573</t>
        </is>
      </c>
      <c r="C2679" s="12" t="n">
        <v>9113446</v>
      </c>
      <c r="D2679" s="12" t="inlineStr">
        <is>
          <t>MSC CLAUDIA</t>
        </is>
      </c>
      <c r="E2679" s="20" t="n">
        <v>1209600</v>
      </c>
      <c r="F2679" s="20" t="n">
        <v>3780000</v>
      </c>
      <c r="G2679" s="12" t="inlineStr">
        <is>
          <t>MSC_IT_26_573</t>
        </is>
      </c>
      <c r="H2679" s="21" t="n">
        <v>45708</v>
      </c>
      <c r="I2679" s="21" t="n">
        <v>46803</v>
      </c>
      <c r="J2679" s="12" t="inlineStr">
        <is>
          <t>MH-25-46827</t>
        </is>
      </c>
      <c r="K2679" s="15" t="n">
        <v>0.32</v>
      </c>
      <c r="L2679" s="20" t="n">
        <v>1052352</v>
      </c>
      <c r="M2679" s="22" t="n">
        <v>3288600</v>
      </c>
      <c r="Q2679" s="20" t="n">
        <v>30240</v>
      </c>
      <c r="R2679" s="12" t="inlineStr">
        <is>
          <t>B0123QFT4164926</t>
        </is>
      </c>
      <c r="S2679" t="inlineStr">
        <is>
          <t>War</t>
        </is>
      </c>
      <c r="T2679" t="inlineStr">
        <is>
          <t>Binder</t>
        </is>
      </c>
      <c r="U2679" s="12" t="inlineStr">
        <is>
          <t>Miller Insurance</t>
        </is>
      </c>
      <c r="V2679" s="12" t="inlineStr">
        <is>
          <t>Allianz Insurance</t>
        </is>
      </c>
      <c r="W2679" s="12" t="inlineStr">
        <is>
          <t>WTW</t>
        </is>
      </c>
      <c r="X2679" s="12" t="inlineStr">
        <is>
          <t>MSC CLAUDIA</t>
        </is>
      </c>
      <c r="Y2679" t="inlineStr">
        <is>
          <t>Marsh</t>
        </is>
      </c>
    </row>
    <row r="2680">
      <c r="A2680" t="inlineStr">
        <is>
          <t>MSC containers</t>
        </is>
      </c>
      <c r="B2680" s="12" t="inlineStr">
        <is>
          <t>MSC_IT_26_574</t>
        </is>
      </c>
      <c r="C2680" s="12" t="n">
        <v>9243409</v>
      </c>
      <c r="D2680" s="12" t="inlineStr">
        <is>
          <t>MSC BRIDGEPORT</t>
        </is>
      </c>
      <c r="E2680" s="20" t="n">
        <v>6761600</v>
      </c>
      <c r="F2680" s="20" t="n">
        <v>21130000</v>
      </c>
      <c r="G2680" s="12" t="inlineStr">
        <is>
          <t>MSC_IT_26_574</t>
        </is>
      </c>
      <c r="H2680" s="21" t="n">
        <v>45708</v>
      </c>
      <c r="I2680" s="21" t="n">
        <v>46803</v>
      </c>
      <c r="J2680" s="12" t="inlineStr">
        <is>
          <t>MH-25-46828</t>
        </is>
      </c>
      <c r="K2680" s="15" t="n">
        <v>0.32</v>
      </c>
      <c r="L2680" s="20" t="n">
        <v>5882592</v>
      </c>
      <c r="M2680" s="22" t="n">
        <v>18383100</v>
      </c>
      <c r="Q2680" s="20" t="n">
        <v>169040</v>
      </c>
      <c r="R2680" s="12" t="inlineStr">
        <is>
          <t>B0123QFT4164927</t>
        </is>
      </c>
      <c r="S2680" t="inlineStr">
        <is>
          <t>War</t>
        </is>
      </c>
      <c r="T2680" t="inlineStr">
        <is>
          <t>Binder</t>
        </is>
      </c>
      <c r="U2680" s="12" t="inlineStr">
        <is>
          <t>Miller Insurance</t>
        </is>
      </c>
      <c r="V2680" s="12" t="inlineStr">
        <is>
          <t>Allianz Insurance</t>
        </is>
      </c>
      <c r="W2680" s="12" t="inlineStr">
        <is>
          <t>WTW</t>
        </is>
      </c>
      <c r="X2680" s="12" t="inlineStr">
        <is>
          <t>MSC BRIDGEPORT</t>
        </is>
      </c>
      <c r="Y2680" t="inlineStr">
        <is>
          <t>Marsh</t>
        </is>
      </c>
    </row>
    <row r="2681">
      <c r="A2681" t="inlineStr">
        <is>
          <t>MSC containers</t>
        </is>
      </c>
      <c r="B2681" s="12" t="inlineStr">
        <is>
          <t>MSC_IT_26_575</t>
        </is>
      </c>
      <c r="C2681" s="12" t="n">
        <v>9770763</v>
      </c>
      <c r="D2681" s="12" t="inlineStr">
        <is>
          <t>MSC GAYANE</t>
        </is>
      </c>
      <c r="E2681" s="20" t="n">
        <v>26172800</v>
      </c>
      <c r="F2681" s="20" t="n">
        <v>81790000</v>
      </c>
      <c r="G2681" s="12" t="inlineStr">
        <is>
          <t>MSC_IT_26_575</t>
        </is>
      </c>
      <c r="H2681" s="21" t="n">
        <v>45708</v>
      </c>
      <c r="I2681" s="21" t="n">
        <v>46803</v>
      </c>
      <c r="J2681" s="12" t="inlineStr">
        <is>
          <t>MH-25-46829</t>
        </is>
      </c>
      <c r="K2681" s="15" t="n">
        <v>0.32</v>
      </c>
      <c r="L2681" s="20" t="n">
        <v>22770336</v>
      </c>
      <c r="M2681" s="22" t="n">
        <v>71157300</v>
      </c>
      <c r="Q2681" s="20" t="n">
        <v>654320</v>
      </c>
      <c r="R2681" s="12" t="inlineStr">
        <is>
          <t>B0123QFT4164928</t>
        </is>
      </c>
      <c r="S2681" t="inlineStr">
        <is>
          <t>War</t>
        </is>
      </c>
      <c r="T2681" t="inlineStr">
        <is>
          <t>Binder</t>
        </is>
      </c>
      <c r="U2681" s="12" t="inlineStr">
        <is>
          <t>Miller Insurance</t>
        </is>
      </c>
      <c r="V2681" s="12" t="inlineStr">
        <is>
          <t>Allianz Insurance</t>
        </is>
      </c>
      <c r="W2681" s="12" t="inlineStr">
        <is>
          <t>WTW</t>
        </is>
      </c>
      <c r="X2681" s="12" t="inlineStr">
        <is>
          <t>MSC GAYANE</t>
        </is>
      </c>
      <c r="Y2681" t="inlineStr">
        <is>
          <t>Marsh</t>
        </is>
      </c>
    </row>
    <row r="2682">
      <c r="A2682" t="inlineStr">
        <is>
          <t>MSC containers</t>
        </is>
      </c>
      <c r="B2682" s="12" t="inlineStr">
        <is>
          <t>MSC_IT_26_576</t>
        </is>
      </c>
      <c r="C2682" s="12" t="n">
        <v>9720512</v>
      </c>
      <c r="D2682" s="12" t="inlineStr">
        <is>
          <t>MSC MICHELA</t>
        </is>
      </c>
      <c r="E2682" s="20" t="n">
        <v>21577600</v>
      </c>
      <c r="F2682" s="20" t="n">
        <v>67430000</v>
      </c>
      <c r="G2682" s="12" t="inlineStr">
        <is>
          <t>MSC_IT_26_576</t>
        </is>
      </c>
      <c r="H2682" s="21" t="n">
        <v>45708</v>
      </c>
      <c r="I2682" s="21" t="n">
        <v>46803</v>
      </c>
      <c r="J2682" s="12" t="inlineStr">
        <is>
          <t>MH-25-46830</t>
        </is>
      </c>
      <c r="K2682" s="15" t="n">
        <v>0.32</v>
      </c>
      <c r="L2682" s="20" t="n">
        <v>18772512</v>
      </c>
      <c r="M2682" s="22" t="n">
        <v>58664100</v>
      </c>
      <c r="Q2682" s="20" t="n">
        <v>539440</v>
      </c>
      <c r="R2682" s="12" t="inlineStr">
        <is>
          <t>B0123QFT4164929</t>
        </is>
      </c>
      <c r="S2682" t="inlineStr">
        <is>
          <t>War</t>
        </is>
      </c>
      <c r="T2682" t="inlineStr">
        <is>
          <t>Binder</t>
        </is>
      </c>
      <c r="U2682" s="12" t="inlineStr">
        <is>
          <t>Miller Insurance</t>
        </is>
      </c>
      <c r="V2682" s="12" t="inlineStr">
        <is>
          <t>Allianz Insurance</t>
        </is>
      </c>
      <c r="W2682" s="12" t="inlineStr">
        <is>
          <t>WTW</t>
        </is>
      </c>
      <c r="X2682" s="12" t="inlineStr">
        <is>
          <t>MSC MICHELA</t>
        </is>
      </c>
      <c r="Y2682" t="inlineStr">
        <is>
          <t>Marsh</t>
        </is>
      </c>
    </row>
    <row r="2683">
      <c r="A2683" t="inlineStr">
        <is>
          <t>MSC containers</t>
        </is>
      </c>
      <c r="B2683" s="12" t="inlineStr">
        <is>
          <t>MSC_IT_26_577</t>
        </is>
      </c>
      <c r="C2683" s="12" t="n">
        <v>9290452</v>
      </c>
      <c r="D2683" s="12" t="inlineStr">
        <is>
          <t>MSC SHINA V</t>
        </is>
      </c>
      <c r="E2683" s="20" t="n">
        <v>5584000</v>
      </c>
      <c r="F2683" s="20" t="n">
        <v>17450000</v>
      </c>
      <c r="G2683" s="12" t="inlineStr">
        <is>
          <t>MSC_IT_26_577</t>
        </is>
      </c>
      <c r="H2683" s="21" t="n">
        <v>45708</v>
      </c>
      <c r="I2683" s="21" t="n">
        <v>46803</v>
      </c>
      <c r="J2683" s="12" t="inlineStr">
        <is>
          <t>MH-25-46831</t>
        </is>
      </c>
      <c r="K2683" s="15" t="n">
        <v>0.32</v>
      </c>
      <c r="L2683" s="20" t="n">
        <v>4858080</v>
      </c>
      <c r="M2683" s="22" t="n">
        <v>15181500</v>
      </c>
      <c r="Q2683" s="20" t="n">
        <v>139600</v>
      </c>
      <c r="R2683" s="12" t="inlineStr">
        <is>
          <t>B0123QFT4164930</t>
        </is>
      </c>
      <c r="S2683" t="inlineStr">
        <is>
          <t>War</t>
        </is>
      </c>
      <c r="T2683" t="inlineStr">
        <is>
          <t>Binder</t>
        </is>
      </c>
      <c r="U2683" s="12" t="inlineStr">
        <is>
          <t>Miller Insurance</t>
        </is>
      </c>
      <c r="V2683" s="12" t="inlineStr">
        <is>
          <t>Allianz Insurance</t>
        </is>
      </c>
      <c r="W2683" s="12" t="inlineStr">
        <is>
          <t>WTW</t>
        </is>
      </c>
      <c r="X2683" s="12" t="inlineStr">
        <is>
          <t>MSC SHINA V</t>
        </is>
      </c>
      <c r="Y2683" t="inlineStr">
        <is>
          <t>Marsh</t>
        </is>
      </c>
    </row>
    <row r="2684">
      <c r="A2684" t="inlineStr">
        <is>
          <t>MSC containers</t>
        </is>
      </c>
      <c r="B2684" s="12" t="inlineStr">
        <is>
          <t>MSC_IT_26_578</t>
        </is>
      </c>
      <c r="C2684" s="12" t="n">
        <v>9720196</v>
      </c>
      <c r="D2684" s="12" t="inlineStr">
        <is>
          <t>MSC GISELLE</t>
        </is>
      </c>
      <c r="E2684" s="20" t="n">
        <v>19456000</v>
      </c>
      <c r="F2684" s="20" t="n">
        <v>60800000</v>
      </c>
      <c r="G2684" s="12" t="inlineStr">
        <is>
          <t>MSC_IT_26_578</t>
        </is>
      </c>
      <c r="H2684" s="21" t="n">
        <v>45708</v>
      </c>
      <c r="I2684" s="21" t="n">
        <v>46803</v>
      </c>
      <c r="J2684" s="12" t="inlineStr">
        <is>
          <t>MH-25-46832</t>
        </is>
      </c>
      <c r="K2684" s="15" t="n">
        <v>0.32</v>
      </c>
      <c r="L2684" s="20" t="n">
        <v>16926720</v>
      </c>
      <c r="M2684" s="22" t="n">
        <v>52896000</v>
      </c>
      <c r="Q2684" s="20" t="n">
        <v>486400</v>
      </c>
      <c r="R2684" s="12" t="inlineStr">
        <is>
          <t>B0123QFT4164931</t>
        </is>
      </c>
      <c r="S2684" t="inlineStr">
        <is>
          <t>War</t>
        </is>
      </c>
      <c r="T2684" t="inlineStr">
        <is>
          <t>Binder</t>
        </is>
      </c>
      <c r="U2684" s="12" t="inlineStr">
        <is>
          <t>Miller Insurance</t>
        </is>
      </c>
      <c r="V2684" s="12" t="inlineStr">
        <is>
          <t>Allianz Insurance</t>
        </is>
      </c>
      <c r="W2684" s="12" t="inlineStr">
        <is>
          <t>WTW</t>
        </is>
      </c>
      <c r="X2684" s="12" t="inlineStr">
        <is>
          <t>MSC GISELLE</t>
        </is>
      </c>
      <c r="Y2684" t="inlineStr">
        <is>
          <t>Marsh</t>
        </is>
      </c>
    </row>
    <row r="2685">
      <c r="A2685" t="inlineStr">
        <is>
          <t>MSC containers</t>
        </is>
      </c>
      <c r="B2685" s="12" t="inlineStr">
        <is>
          <t>MSC_IT_26_579</t>
        </is>
      </c>
      <c r="C2685" s="12" t="n">
        <v>9326940</v>
      </c>
      <c r="D2685" s="12" t="inlineStr">
        <is>
          <t>WEC CORNEILLE</t>
        </is>
      </c>
      <c r="E2685" s="20" t="n">
        <v>1788800</v>
      </c>
      <c r="F2685" s="20" t="n">
        <v>5590000</v>
      </c>
      <c r="G2685" s="12" t="inlineStr">
        <is>
          <t>MSC_IT_26_579</t>
        </is>
      </c>
      <c r="H2685" s="21" t="n">
        <v>45708</v>
      </c>
      <c r="I2685" s="21" t="n">
        <v>46803</v>
      </c>
      <c r="J2685" s="12" t="inlineStr">
        <is>
          <t>MH-25-46833</t>
        </is>
      </c>
      <c r="K2685" s="15" t="n">
        <v>0.32</v>
      </c>
      <c r="L2685" s="20" t="n">
        <v>1556256</v>
      </c>
      <c r="M2685" s="22" t="n">
        <v>4863300</v>
      </c>
      <c r="Q2685" s="20" t="n">
        <v>44720</v>
      </c>
      <c r="R2685" s="12" t="inlineStr">
        <is>
          <t>B0123QFT4164932</t>
        </is>
      </c>
      <c r="S2685" t="inlineStr">
        <is>
          <t>War</t>
        </is>
      </c>
      <c r="T2685" t="inlineStr">
        <is>
          <t>Binder</t>
        </is>
      </c>
      <c r="U2685" s="12" t="inlineStr">
        <is>
          <t>Miller Insurance</t>
        </is>
      </c>
      <c r="V2685" s="12" t="inlineStr">
        <is>
          <t>Allianz Insurance</t>
        </is>
      </c>
      <c r="W2685" s="12" t="inlineStr">
        <is>
          <t>WTW</t>
        </is>
      </c>
      <c r="X2685" s="12" t="inlineStr">
        <is>
          <t>WEC CORNEILLE</t>
        </is>
      </c>
      <c r="Y2685" t="inlineStr">
        <is>
          <t>Marsh</t>
        </is>
      </c>
    </row>
    <row r="2686">
      <c r="A2686" t="inlineStr">
        <is>
          <t>MSC containers</t>
        </is>
      </c>
      <c r="B2686" s="12" t="inlineStr">
        <is>
          <t>MSC_IT_26_580</t>
        </is>
      </c>
      <c r="C2686" s="12" t="n">
        <v>9166651</v>
      </c>
      <c r="D2686" s="12" t="inlineStr">
        <is>
          <t>MSC ALIX 3</t>
        </is>
      </c>
      <c r="E2686" s="20" t="n">
        <v>1820800</v>
      </c>
      <c r="F2686" s="20" t="n">
        <v>5690000</v>
      </c>
      <c r="G2686" s="12" t="inlineStr">
        <is>
          <t>MSC_IT_26_580</t>
        </is>
      </c>
      <c r="H2686" s="21" t="n">
        <v>45708</v>
      </c>
      <c r="I2686" s="21" t="n">
        <v>46803</v>
      </c>
      <c r="J2686" s="12" t="inlineStr">
        <is>
          <t>MH-25-46834</t>
        </is>
      </c>
      <c r="K2686" s="15" t="n">
        <v>0.32</v>
      </c>
      <c r="L2686" s="20" t="n">
        <v>1584096</v>
      </c>
      <c r="M2686" s="22" t="n">
        <v>4950300</v>
      </c>
      <c r="Q2686" s="20" t="n">
        <v>45520</v>
      </c>
      <c r="R2686" s="12" t="inlineStr">
        <is>
          <t>B0123QFT4164933</t>
        </is>
      </c>
      <c r="S2686" t="inlineStr">
        <is>
          <t>War</t>
        </is>
      </c>
      <c r="T2686" t="inlineStr">
        <is>
          <t>Binder</t>
        </is>
      </c>
      <c r="U2686" s="12" t="inlineStr">
        <is>
          <t>Miller Insurance</t>
        </is>
      </c>
      <c r="V2686" s="12" t="inlineStr">
        <is>
          <t>Allianz Insurance</t>
        </is>
      </c>
      <c r="W2686" s="12" t="inlineStr">
        <is>
          <t>WTW</t>
        </is>
      </c>
      <c r="X2686" s="12" t="inlineStr">
        <is>
          <t>MSC ALIX 3</t>
        </is>
      </c>
      <c r="Y2686" t="inlineStr">
        <is>
          <t>Marsh</t>
        </is>
      </c>
    </row>
    <row r="2687">
      <c r="A2687" t="inlineStr">
        <is>
          <t>MSC containers</t>
        </is>
      </c>
      <c r="B2687" s="12" t="inlineStr">
        <is>
          <t>MSC_IT_26_581</t>
        </is>
      </c>
      <c r="C2687" s="12" t="n">
        <v>9224051</v>
      </c>
      <c r="D2687" s="12" t="inlineStr">
        <is>
          <t>MSC RHIANNON</t>
        </is>
      </c>
      <c r="E2687" s="20" t="n">
        <v>1939200</v>
      </c>
      <c r="F2687" s="20" t="n">
        <v>6060000</v>
      </c>
      <c r="G2687" s="12" t="inlineStr">
        <is>
          <t>MSC_IT_26_581</t>
        </is>
      </c>
      <c r="H2687" s="21" t="n">
        <v>45708</v>
      </c>
      <c r="I2687" s="21" t="n">
        <v>46803</v>
      </c>
      <c r="J2687" s="12" t="inlineStr">
        <is>
          <t>MH-25-46835</t>
        </is>
      </c>
      <c r="K2687" s="15" t="n">
        <v>0.32</v>
      </c>
      <c r="L2687" s="20" t="n">
        <v>1687104</v>
      </c>
      <c r="M2687" s="22" t="n">
        <v>5272200</v>
      </c>
      <c r="Q2687" s="20" t="n">
        <v>48480</v>
      </c>
      <c r="R2687" s="12" t="inlineStr">
        <is>
          <t>B0123QFT4164934</t>
        </is>
      </c>
      <c r="S2687" t="inlineStr">
        <is>
          <t>War</t>
        </is>
      </c>
      <c r="T2687" t="inlineStr">
        <is>
          <t>Binder</t>
        </is>
      </c>
      <c r="U2687" s="12" t="inlineStr">
        <is>
          <t>Miller Insurance</t>
        </is>
      </c>
      <c r="V2687" s="12" t="inlineStr">
        <is>
          <t>Allianz Insurance</t>
        </is>
      </c>
      <c r="W2687" s="12" t="inlineStr">
        <is>
          <t>WTW</t>
        </is>
      </c>
      <c r="X2687" s="12" t="inlineStr">
        <is>
          <t>MSC RHIANNON</t>
        </is>
      </c>
      <c r="Y2687" t="inlineStr">
        <is>
          <t>Marsh</t>
        </is>
      </c>
    </row>
    <row r="2688">
      <c r="A2688" t="inlineStr">
        <is>
          <t>MSC containers</t>
        </is>
      </c>
      <c r="B2688" s="12" t="inlineStr">
        <is>
          <t>MSC_IT_26_582</t>
        </is>
      </c>
      <c r="C2688" s="12" t="n">
        <v>9286231</v>
      </c>
      <c r="D2688" s="12" t="inlineStr">
        <is>
          <t>MSC EVEREST VIII</t>
        </is>
      </c>
      <c r="E2688" s="20" t="n">
        <v>7440000</v>
      </c>
      <c r="F2688" s="20" t="n">
        <v>23250000</v>
      </c>
      <c r="G2688" s="12" t="inlineStr">
        <is>
          <t>MSC_IT_26_582</t>
        </is>
      </c>
      <c r="H2688" s="21" t="n">
        <v>45708</v>
      </c>
      <c r="I2688" s="21" t="n">
        <v>46803</v>
      </c>
      <c r="J2688" s="12" t="inlineStr">
        <is>
          <t>MH-25-46836</t>
        </is>
      </c>
      <c r="K2688" s="15" t="n">
        <v>0.32</v>
      </c>
      <c r="L2688" s="20" t="n">
        <v>6472800</v>
      </c>
      <c r="M2688" s="22" t="n">
        <v>20227500</v>
      </c>
      <c r="Q2688" s="20" t="n">
        <v>186000</v>
      </c>
      <c r="R2688" s="12" t="inlineStr">
        <is>
          <t>B0123QFT4164935</t>
        </is>
      </c>
      <c r="S2688" t="inlineStr">
        <is>
          <t>War</t>
        </is>
      </c>
      <c r="T2688" t="inlineStr">
        <is>
          <t>Binder</t>
        </is>
      </c>
      <c r="U2688" s="12" t="inlineStr">
        <is>
          <t>Miller Insurance</t>
        </is>
      </c>
      <c r="V2688" s="12" t="inlineStr">
        <is>
          <t>Allianz Insurance</t>
        </is>
      </c>
      <c r="W2688" s="12" t="inlineStr">
        <is>
          <t>WTW</t>
        </is>
      </c>
      <c r="X2688" s="12" t="inlineStr">
        <is>
          <t>MSC EVEREST VIII</t>
        </is>
      </c>
      <c r="Y2688" t="inlineStr">
        <is>
          <t>Marsh</t>
        </is>
      </c>
    </row>
    <row r="2689">
      <c r="A2689" t="inlineStr">
        <is>
          <t>MSC containers</t>
        </is>
      </c>
      <c r="B2689" s="12" t="inlineStr">
        <is>
          <t>MSC_IT_26_583</t>
        </is>
      </c>
      <c r="C2689" s="12" t="n">
        <v>9240873</v>
      </c>
      <c r="D2689" s="12" t="inlineStr">
        <is>
          <t>MSC RESILIENT III</t>
        </is>
      </c>
      <c r="E2689" s="20" t="n">
        <v>2742400</v>
      </c>
      <c r="F2689" s="20" t="n">
        <v>8570000</v>
      </c>
      <c r="G2689" s="12" t="inlineStr">
        <is>
          <t>MSC_IT_26_583</t>
        </is>
      </c>
      <c r="H2689" s="21" t="n">
        <v>45708</v>
      </c>
      <c r="I2689" s="21" t="n">
        <v>46803</v>
      </c>
      <c r="J2689" s="12" t="inlineStr">
        <is>
          <t>MH-25-46837</t>
        </is>
      </c>
      <c r="K2689" s="15" t="n">
        <v>0.32</v>
      </c>
      <c r="L2689" s="20" t="n">
        <v>2385888</v>
      </c>
      <c r="M2689" s="22" t="n">
        <v>7455900</v>
      </c>
      <c r="Q2689" s="20" t="n">
        <v>68560</v>
      </c>
      <c r="R2689" s="12" t="inlineStr">
        <is>
          <t>B0123QFT4164936</t>
        </is>
      </c>
      <c r="S2689" t="inlineStr">
        <is>
          <t>Hull</t>
        </is>
      </c>
      <c r="T2689" t="inlineStr">
        <is>
          <t>Open Market</t>
        </is>
      </c>
      <c r="U2689" s="12" t="inlineStr">
        <is>
          <t>Miller Insurance</t>
        </is>
      </c>
      <c r="V2689" s="12" t="inlineStr">
        <is>
          <t>Allianz Insurance</t>
        </is>
      </c>
      <c r="W2689" s="12" t="inlineStr">
        <is>
          <t>WTW</t>
        </is>
      </c>
      <c r="X2689" s="12" t="inlineStr">
        <is>
          <t>MSC RESILIENT III</t>
        </is>
      </c>
      <c r="Y2689" t="inlineStr">
        <is>
          <t>Marsh</t>
        </is>
      </c>
    </row>
    <row r="2690">
      <c r="A2690" t="inlineStr">
        <is>
          <t>MSC containers</t>
        </is>
      </c>
      <c r="B2690" s="12" t="inlineStr">
        <is>
          <t>MSC_IT_26_584</t>
        </is>
      </c>
      <c r="C2690" s="12" t="n">
        <v>9210098</v>
      </c>
      <c r="D2690" s="12" t="inlineStr">
        <is>
          <t>MSC SINES R</t>
        </is>
      </c>
      <c r="E2690" s="20" t="n">
        <v>3020800</v>
      </c>
      <c r="F2690" s="20" t="n">
        <v>9440000</v>
      </c>
      <c r="G2690" s="12" t="inlineStr">
        <is>
          <t>MSC_IT_26_584</t>
        </is>
      </c>
      <c r="H2690" s="21" t="n">
        <v>45708</v>
      </c>
      <c r="I2690" s="21" t="n">
        <v>46803</v>
      </c>
      <c r="J2690" s="12" t="inlineStr">
        <is>
          <t>MH-25-46838</t>
        </is>
      </c>
      <c r="K2690" s="15" t="n">
        <v>0.32</v>
      </c>
      <c r="L2690" s="20" t="n">
        <v>2628096</v>
      </c>
      <c r="M2690" s="22" t="n">
        <v>8212800</v>
      </c>
      <c r="Q2690" s="20" t="n">
        <v>75520</v>
      </c>
      <c r="R2690" s="12" t="inlineStr">
        <is>
          <t>B0123QFT4164937</t>
        </is>
      </c>
      <c r="S2690" t="inlineStr">
        <is>
          <t>Hull</t>
        </is>
      </c>
      <c r="T2690" t="inlineStr">
        <is>
          <t>Open Market</t>
        </is>
      </c>
      <c r="U2690" s="12" t="inlineStr">
        <is>
          <t>Miller Insurance</t>
        </is>
      </c>
      <c r="V2690" s="12" t="inlineStr">
        <is>
          <t>Allianz Insurance</t>
        </is>
      </c>
      <c r="W2690" s="12" t="inlineStr">
        <is>
          <t>WTW</t>
        </is>
      </c>
      <c r="X2690" s="12" t="inlineStr">
        <is>
          <t>MSC SINES R</t>
        </is>
      </c>
      <c r="Y2690" t="inlineStr">
        <is>
          <t>Marsh</t>
        </is>
      </c>
    </row>
    <row r="2691">
      <c r="A2691" t="inlineStr">
        <is>
          <t>MSC containers</t>
        </is>
      </c>
      <c r="B2691" s="12" t="inlineStr">
        <is>
          <t>MSC_IT_26_585</t>
        </is>
      </c>
      <c r="C2691" s="12" t="n">
        <v>9704996</v>
      </c>
      <c r="D2691" s="12" t="inlineStr">
        <is>
          <t>MSC JULIE</t>
        </is>
      </c>
      <c r="E2691" s="20" t="n">
        <v>18812800</v>
      </c>
      <c r="F2691" s="20" t="n">
        <v>58790000</v>
      </c>
      <c r="G2691" s="12" t="inlineStr">
        <is>
          <t>MSC_IT_26_585</t>
        </is>
      </c>
      <c r="H2691" s="21" t="n">
        <v>45708</v>
      </c>
      <c r="I2691" s="21" t="n">
        <v>46803</v>
      </c>
      <c r="J2691" s="12" t="inlineStr">
        <is>
          <t>MH-25-46839</t>
        </is>
      </c>
      <c r="K2691" s="15" t="n">
        <v>0.32</v>
      </c>
      <c r="L2691" s="20" t="n">
        <v>16367136</v>
      </c>
      <c r="M2691" s="22" t="n">
        <v>51147300</v>
      </c>
      <c r="Q2691" s="20" t="n">
        <v>470320</v>
      </c>
      <c r="R2691" s="12" t="inlineStr">
        <is>
          <t>B0123QFT4164938</t>
        </is>
      </c>
      <c r="S2691" t="inlineStr">
        <is>
          <t>Hull</t>
        </is>
      </c>
      <c r="T2691" t="inlineStr">
        <is>
          <t>Open Market</t>
        </is>
      </c>
      <c r="U2691" s="12" t="inlineStr">
        <is>
          <t>Miller Insurance</t>
        </is>
      </c>
      <c r="V2691" s="12" t="inlineStr">
        <is>
          <t>Allianz Insurance</t>
        </is>
      </c>
      <c r="W2691" s="12" t="inlineStr">
        <is>
          <t>WTW</t>
        </is>
      </c>
      <c r="X2691" s="12" t="inlineStr">
        <is>
          <t>MSC JULIE</t>
        </is>
      </c>
      <c r="Y2691" t="inlineStr">
        <is>
          <t>Marsh</t>
        </is>
      </c>
    </row>
    <row r="2692">
      <c r="A2692" t="inlineStr">
        <is>
          <t>MSC containers</t>
        </is>
      </c>
      <c r="B2692" s="12" t="inlineStr">
        <is>
          <t>MSC_IT_26_586</t>
        </is>
      </c>
      <c r="C2692" s="12" t="n">
        <v>9169029</v>
      </c>
      <c r="D2692" s="12" t="inlineStr">
        <is>
          <t>MSC EDITH II</t>
        </is>
      </c>
      <c r="E2692" s="20" t="n">
        <v>2035200</v>
      </c>
      <c r="F2692" s="20" t="n">
        <v>6360000</v>
      </c>
      <c r="G2692" s="12" t="inlineStr">
        <is>
          <t>MSC_IT_26_586</t>
        </is>
      </c>
      <c r="H2692" s="21" t="n">
        <v>45708</v>
      </c>
      <c r="I2692" s="21" t="n">
        <v>46803</v>
      </c>
      <c r="J2692" s="12" t="inlineStr">
        <is>
          <t>MH-25-46840</t>
        </is>
      </c>
      <c r="K2692" s="15" t="n">
        <v>0.32</v>
      </c>
      <c r="L2692" s="20" t="n">
        <v>1770624</v>
      </c>
      <c r="M2692" s="22" t="n">
        <v>5533200</v>
      </c>
      <c r="Q2692" s="20" t="n">
        <v>50880</v>
      </c>
      <c r="R2692" s="12" t="inlineStr">
        <is>
          <t>B0123QFT4164939</t>
        </is>
      </c>
      <c r="S2692" t="inlineStr">
        <is>
          <t>Hull</t>
        </is>
      </c>
      <c r="T2692" t="inlineStr">
        <is>
          <t>Open Market</t>
        </is>
      </c>
      <c r="U2692" s="12" t="inlineStr">
        <is>
          <t>Miller Insurance</t>
        </is>
      </c>
      <c r="V2692" s="12" t="inlineStr">
        <is>
          <t>Allianz Insurance</t>
        </is>
      </c>
      <c r="W2692" s="12" t="inlineStr">
        <is>
          <t>WTW</t>
        </is>
      </c>
      <c r="X2692" s="12" t="inlineStr">
        <is>
          <t>MSC EDITH II</t>
        </is>
      </c>
      <c r="Y2692" t="inlineStr">
        <is>
          <t>Marsh</t>
        </is>
      </c>
    </row>
    <row r="2693">
      <c r="A2693" t="inlineStr">
        <is>
          <t>MSC containers</t>
        </is>
      </c>
      <c r="B2693" s="12" t="inlineStr">
        <is>
          <t>MSC_IT_26_587</t>
        </is>
      </c>
      <c r="C2693" s="12" t="n">
        <v>9229300</v>
      </c>
      <c r="D2693" s="12" t="inlineStr">
        <is>
          <t>MSC CATHERINE VI</t>
        </is>
      </c>
      <c r="E2693" s="20" t="n">
        <v>5328000</v>
      </c>
      <c r="F2693" s="20" t="n">
        <v>16650000</v>
      </c>
      <c r="G2693" s="12" t="inlineStr">
        <is>
          <t>MSC_IT_26_587</t>
        </is>
      </c>
      <c r="H2693" s="21" t="n">
        <v>45708</v>
      </c>
      <c r="I2693" s="21" t="n">
        <v>46803</v>
      </c>
      <c r="J2693" s="12" t="inlineStr">
        <is>
          <t>MH-25-46841</t>
        </is>
      </c>
      <c r="K2693" s="15" t="n">
        <v>0.32</v>
      </c>
      <c r="L2693" s="20" t="n">
        <v>4635360</v>
      </c>
      <c r="M2693" s="22" t="n">
        <v>14485500</v>
      </c>
      <c r="Q2693" s="20" t="n">
        <v>133200</v>
      </c>
      <c r="R2693" s="12" t="inlineStr">
        <is>
          <t>B0123QFT4164940</t>
        </is>
      </c>
      <c r="S2693" t="inlineStr">
        <is>
          <t>Hull</t>
        </is>
      </c>
      <c r="T2693" t="inlineStr">
        <is>
          <t>Open Market</t>
        </is>
      </c>
      <c r="U2693" s="12" t="inlineStr">
        <is>
          <t>Miller Insurance</t>
        </is>
      </c>
      <c r="V2693" s="12" t="inlineStr">
        <is>
          <t>Allianz Insurance</t>
        </is>
      </c>
      <c r="W2693" s="12" t="inlineStr">
        <is>
          <t>WTW</t>
        </is>
      </c>
      <c r="X2693" s="12" t="inlineStr">
        <is>
          <t>MSC CATHERINE VI</t>
        </is>
      </c>
      <c r="Y2693" t="inlineStr">
        <is>
          <t>Marsh</t>
        </is>
      </c>
    </row>
    <row r="2694">
      <c r="A2694" t="inlineStr">
        <is>
          <t>MSC containers</t>
        </is>
      </c>
      <c r="B2694" s="12" t="inlineStr">
        <is>
          <t>MSC_IT_26_588</t>
        </is>
      </c>
      <c r="C2694" s="12" t="n">
        <v>9232890</v>
      </c>
      <c r="D2694" s="12" t="inlineStr">
        <is>
          <t>MSC ENGLAND</t>
        </is>
      </c>
      <c r="E2694" s="20" t="n">
        <v>3155200</v>
      </c>
      <c r="F2694" s="20" t="n">
        <v>9860000</v>
      </c>
      <c r="G2694" s="12" t="inlineStr">
        <is>
          <t>MSC_IT_26_588</t>
        </is>
      </c>
      <c r="H2694" s="21" t="n">
        <v>45708</v>
      </c>
      <c r="I2694" s="21" t="n">
        <v>46803</v>
      </c>
      <c r="J2694" s="12" t="inlineStr">
        <is>
          <t>MH-25-46842</t>
        </is>
      </c>
      <c r="K2694" s="15" t="n">
        <v>0.32</v>
      </c>
      <c r="L2694" s="20" t="n">
        <v>2745024</v>
      </c>
      <c r="M2694" s="22" t="n">
        <v>8578200</v>
      </c>
      <c r="Q2694" s="20" t="n">
        <v>78880</v>
      </c>
      <c r="R2694" s="12" t="inlineStr">
        <is>
          <t>B0123QFT4164941</t>
        </is>
      </c>
      <c r="S2694" t="inlineStr">
        <is>
          <t>Hull</t>
        </is>
      </c>
      <c r="T2694" t="inlineStr">
        <is>
          <t>Open Market</t>
        </is>
      </c>
      <c r="U2694" s="12" t="inlineStr">
        <is>
          <t>Miller Insurance</t>
        </is>
      </c>
      <c r="V2694" s="12" t="inlineStr">
        <is>
          <t>Allianz Insurance</t>
        </is>
      </c>
      <c r="W2694" s="12" t="inlineStr">
        <is>
          <t>WTW</t>
        </is>
      </c>
      <c r="X2694" s="12" t="inlineStr">
        <is>
          <t>MSC ENGLAND</t>
        </is>
      </c>
      <c r="Y2694" t="inlineStr">
        <is>
          <t>Marsh</t>
        </is>
      </c>
    </row>
    <row r="2695">
      <c r="A2695" t="inlineStr">
        <is>
          <t>MSC containers</t>
        </is>
      </c>
      <c r="B2695" s="12" t="inlineStr">
        <is>
          <t>MSC_IT_26_589</t>
        </is>
      </c>
      <c r="C2695" s="12" t="n">
        <v>9036002</v>
      </c>
      <c r="D2695" s="12" t="inlineStr">
        <is>
          <t>MSC SHAULA</t>
        </is>
      </c>
      <c r="E2695" s="20" t="n">
        <v>2870400</v>
      </c>
      <c r="F2695" s="20" t="n">
        <v>8970000</v>
      </c>
      <c r="G2695" s="12" t="inlineStr">
        <is>
          <t>MSC_IT_26_589</t>
        </is>
      </c>
      <c r="H2695" s="21" t="n">
        <v>45708</v>
      </c>
      <c r="I2695" s="21" t="n">
        <v>46803</v>
      </c>
      <c r="J2695" s="12" t="inlineStr">
        <is>
          <t>MH-25-46843</t>
        </is>
      </c>
      <c r="K2695" s="15" t="n">
        <v>0.32</v>
      </c>
      <c r="L2695" s="20" t="n">
        <v>2497248</v>
      </c>
      <c r="M2695" s="22" t="n">
        <v>7803900</v>
      </c>
      <c r="Q2695" s="20" t="n">
        <v>71760</v>
      </c>
      <c r="R2695" s="12" t="inlineStr">
        <is>
          <t>B0123QFT4164942</t>
        </is>
      </c>
      <c r="S2695" t="inlineStr">
        <is>
          <t>Hull</t>
        </is>
      </c>
      <c r="T2695" t="inlineStr">
        <is>
          <t>Open Market</t>
        </is>
      </c>
      <c r="U2695" s="12" t="inlineStr">
        <is>
          <t>Miller Insurance</t>
        </is>
      </c>
      <c r="V2695" s="12" t="inlineStr">
        <is>
          <t>Allianz Insurance</t>
        </is>
      </c>
      <c r="W2695" s="12" t="inlineStr">
        <is>
          <t>WTW</t>
        </is>
      </c>
      <c r="X2695" s="12" t="inlineStr">
        <is>
          <t>MSC SHAULA</t>
        </is>
      </c>
      <c r="Y2695" t="inlineStr">
        <is>
          <t>Marsh</t>
        </is>
      </c>
    </row>
    <row r="2696">
      <c r="A2696" t="inlineStr">
        <is>
          <t>MSC containers</t>
        </is>
      </c>
      <c r="B2696" s="12" t="inlineStr">
        <is>
          <t>MSC_IT_26_590</t>
        </is>
      </c>
      <c r="C2696" s="12" t="n">
        <v>9419644</v>
      </c>
      <c r="D2696" s="12" t="inlineStr">
        <is>
          <t>MSC RINI III</t>
        </is>
      </c>
      <c r="E2696" s="20" t="n">
        <v>4192000</v>
      </c>
      <c r="F2696" s="20" t="n">
        <v>13100000</v>
      </c>
      <c r="G2696" s="12" t="inlineStr">
        <is>
          <t>MSC_IT_26_590</t>
        </is>
      </c>
      <c r="H2696" s="21" t="n">
        <v>45708</v>
      </c>
      <c r="I2696" s="21" t="n">
        <v>46803</v>
      </c>
      <c r="J2696" s="12" t="inlineStr">
        <is>
          <t>MH-25-46844</t>
        </is>
      </c>
      <c r="K2696" s="15" t="n">
        <v>0.32</v>
      </c>
      <c r="L2696" s="20" t="n">
        <v>3647040</v>
      </c>
      <c r="M2696" s="22" t="n">
        <v>11397000</v>
      </c>
      <c r="Q2696" s="20" t="n">
        <v>104800</v>
      </c>
      <c r="R2696" s="12" t="inlineStr">
        <is>
          <t>B0123QFT4164943</t>
        </is>
      </c>
      <c r="S2696" t="inlineStr">
        <is>
          <t>Hull</t>
        </is>
      </c>
      <c r="T2696" t="inlineStr">
        <is>
          <t>Open Market</t>
        </is>
      </c>
      <c r="U2696" s="12" t="inlineStr">
        <is>
          <t>Miller Insurance</t>
        </is>
      </c>
      <c r="V2696" s="12" t="inlineStr">
        <is>
          <t>Allianz Insurance</t>
        </is>
      </c>
      <c r="W2696" s="12" t="inlineStr">
        <is>
          <t>WTW</t>
        </is>
      </c>
      <c r="X2696" s="12" t="inlineStr">
        <is>
          <t>MSC RINI III</t>
        </is>
      </c>
      <c r="Y2696" t="inlineStr">
        <is>
          <t>Marsh</t>
        </is>
      </c>
    </row>
    <row r="2697">
      <c r="A2697" t="inlineStr">
        <is>
          <t>MSC containers</t>
        </is>
      </c>
      <c r="B2697" s="12" t="inlineStr">
        <is>
          <t>MSC_IT_26_591</t>
        </is>
      </c>
      <c r="C2697" s="12" t="n">
        <v>9319600</v>
      </c>
      <c r="D2697" s="12" t="inlineStr">
        <is>
          <t>MSC AMANDA F</t>
        </is>
      </c>
      <c r="E2697" s="20" t="n">
        <v>1590400</v>
      </c>
      <c r="F2697" s="20" t="n">
        <v>4970000</v>
      </c>
      <c r="G2697" s="12" t="inlineStr">
        <is>
          <t>MSC_IT_26_591</t>
        </is>
      </c>
      <c r="H2697" s="21" t="n">
        <v>45708</v>
      </c>
      <c r="I2697" s="21" t="n">
        <v>46803</v>
      </c>
      <c r="J2697" s="12" t="inlineStr">
        <is>
          <t>MH-25-46845</t>
        </is>
      </c>
      <c r="K2697" s="15" t="n">
        <v>0.32</v>
      </c>
      <c r="L2697" s="20" t="n">
        <v>1383648</v>
      </c>
      <c r="M2697" s="22" t="n">
        <v>4323900</v>
      </c>
      <c r="Q2697" s="20" t="n">
        <v>39760</v>
      </c>
      <c r="R2697" s="12" t="inlineStr">
        <is>
          <t>B0123QFT4164944</t>
        </is>
      </c>
      <c r="S2697" t="inlineStr">
        <is>
          <t>Hull</t>
        </is>
      </c>
      <c r="T2697" t="inlineStr">
        <is>
          <t>Open Market</t>
        </is>
      </c>
      <c r="U2697" s="12" t="inlineStr">
        <is>
          <t>Miller Insurance</t>
        </is>
      </c>
      <c r="V2697" s="12" t="inlineStr">
        <is>
          <t>Allianz Insurance</t>
        </is>
      </c>
      <c r="W2697" s="12" t="inlineStr">
        <is>
          <t>WTW</t>
        </is>
      </c>
      <c r="X2697" s="12" t="inlineStr">
        <is>
          <t>MSC Amanda F.</t>
        </is>
      </c>
      <c r="Y2697" t="inlineStr">
        <is>
          <t>Marsh</t>
        </is>
      </c>
    </row>
    <row r="2698">
      <c r="A2698" t="inlineStr">
        <is>
          <t>MSC containers</t>
        </is>
      </c>
      <c r="B2698" s="12" t="inlineStr">
        <is>
          <t>MSC_IT_26_592</t>
        </is>
      </c>
      <c r="C2698" s="12" t="n">
        <v>9702273</v>
      </c>
      <c r="D2698" s="12" t="inlineStr">
        <is>
          <t>MSC ANTONELLA</t>
        </is>
      </c>
      <c r="E2698" s="20" t="n">
        <v>20841600</v>
      </c>
      <c r="F2698" s="20" t="n">
        <v>65130000</v>
      </c>
      <c r="G2698" s="12" t="inlineStr">
        <is>
          <t>MSC_IT_26_592</t>
        </is>
      </c>
      <c r="H2698" s="21" t="n">
        <v>45708</v>
      </c>
      <c r="I2698" s="21" t="n">
        <v>46803</v>
      </c>
      <c r="J2698" s="12" t="inlineStr">
        <is>
          <t>MH-25-46846</t>
        </is>
      </c>
      <c r="K2698" s="15" t="n">
        <v>0.32</v>
      </c>
      <c r="L2698" s="20" t="n">
        <v>18132192</v>
      </c>
      <c r="M2698" s="22" t="n">
        <v>56663100</v>
      </c>
      <c r="Q2698" s="20" t="n">
        <v>521040</v>
      </c>
      <c r="R2698" s="12" t="inlineStr">
        <is>
          <t>B0123QFT4164945</t>
        </is>
      </c>
      <c r="S2698" t="inlineStr">
        <is>
          <t>Hull</t>
        </is>
      </c>
      <c r="T2698" t="inlineStr">
        <is>
          <t>Open Market</t>
        </is>
      </c>
      <c r="U2698" s="12" t="inlineStr">
        <is>
          <t>Miller Insurance</t>
        </is>
      </c>
      <c r="V2698" s="12" t="inlineStr">
        <is>
          <t>Allianz Insurance</t>
        </is>
      </c>
      <c r="W2698" s="12" t="inlineStr">
        <is>
          <t>WTW</t>
        </is>
      </c>
      <c r="X2698" s="12" t="inlineStr">
        <is>
          <t>MSC ANTONELLA</t>
        </is>
      </c>
      <c r="Y2698" t="inlineStr">
        <is>
          <t>Marsh</t>
        </is>
      </c>
    </row>
    <row r="2699">
      <c r="A2699" t="inlineStr">
        <is>
          <t>MSC containers</t>
        </is>
      </c>
      <c r="B2699" s="12" t="inlineStr">
        <is>
          <t>MSC_IT_26_593</t>
        </is>
      </c>
      <c r="C2699" s="12" t="n">
        <v>9337676</v>
      </c>
      <c r="D2699" s="12" t="inlineStr">
        <is>
          <t>MSC ROSHNEY V</t>
        </is>
      </c>
      <c r="E2699" s="20" t="n">
        <v>6736000</v>
      </c>
      <c r="F2699" s="20" t="n">
        <v>21050000</v>
      </c>
      <c r="G2699" s="12" t="inlineStr">
        <is>
          <t>MSC_IT_26_593</t>
        </is>
      </c>
      <c r="H2699" s="21" t="n">
        <v>45708</v>
      </c>
      <c r="I2699" s="21" t="n">
        <v>46803</v>
      </c>
      <c r="J2699" s="12" t="inlineStr">
        <is>
          <t>MH-25-46847</t>
        </is>
      </c>
      <c r="K2699" s="15" t="n">
        <v>0.32</v>
      </c>
      <c r="L2699" s="20" t="n">
        <v>5860320</v>
      </c>
      <c r="M2699" s="22" t="n">
        <v>18313500</v>
      </c>
      <c r="Q2699" s="20" t="n">
        <v>168400</v>
      </c>
      <c r="R2699" s="12" t="inlineStr">
        <is>
          <t>B0123QFT4164946</t>
        </is>
      </c>
      <c r="S2699" t="inlineStr">
        <is>
          <t>Hull</t>
        </is>
      </c>
      <c r="T2699" t="inlineStr">
        <is>
          <t>Open Market</t>
        </is>
      </c>
      <c r="U2699" s="12" t="inlineStr">
        <is>
          <t>Miller Insurance</t>
        </is>
      </c>
      <c r="V2699" s="12" t="inlineStr">
        <is>
          <t>Allianz Insurance</t>
        </is>
      </c>
      <c r="W2699" s="12" t="inlineStr">
        <is>
          <t>WTW</t>
        </is>
      </c>
      <c r="X2699" s="12" t="inlineStr">
        <is>
          <t>MSC ROSHNEY V</t>
        </is>
      </c>
      <c r="Y2699" t="inlineStr">
        <is>
          <t>Marsh</t>
        </is>
      </c>
    </row>
    <row r="2700">
      <c r="A2700" t="inlineStr">
        <is>
          <t>MSC containers</t>
        </is>
      </c>
      <c r="B2700" s="12" t="inlineStr">
        <is>
          <t>MSC_IT_26_594</t>
        </is>
      </c>
      <c r="C2700" s="12" t="n">
        <v>9702077</v>
      </c>
      <c r="D2700" s="12" t="inlineStr">
        <is>
          <t>MSC MELINE</t>
        </is>
      </c>
      <c r="E2700" s="20" t="n">
        <v>18777600</v>
      </c>
      <c r="F2700" s="20" t="n">
        <v>58680000</v>
      </c>
      <c r="G2700" s="12" t="inlineStr">
        <is>
          <t>MSC_IT_26_594</t>
        </is>
      </c>
      <c r="H2700" s="21" t="n">
        <v>45708</v>
      </c>
      <c r="I2700" s="21" t="n">
        <v>46803</v>
      </c>
      <c r="J2700" s="12" t="inlineStr">
        <is>
          <t>MH-25-46848</t>
        </is>
      </c>
      <c r="K2700" s="15" t="n">
        <v>0.32</v>
      </c>
      <c r="L2700" s="20" t="n">
        <v>16336512</v>
      </c>
      <c r="M2700" s="22" t="n">
        <v>51051600</v>
      </c>
      <c r="Q2700" s="20" t="n">
        <v>469440</v>
      </c>
      <c r="R2700" s="12" t="inlineStr">
        <is>
          <t>B0123QFT4164947</t>
        </is>
      </c>
      <c r="S2700" t="inlineStr">
        <is>
          <t>Hull</t>
        </is>
      </c>
      <c r="T2700" t="inlineStr">
        <is>
          <t>Open Market</t>
        </is>
      </c>
      <c r="U2700" s="12" t="inlineStr">
        <is>
          <t>Miller Insurance</t>
        </is>
      </c>
      <c r="V2700" s="12" t="inlineStr">
        <is>
          <t>Allianz Insurance</t>
        </is>
      </c>
      <c r="W2700" s="12" t="inlineStr">
        <is>
          <t>WTW</t>
        </is>
      </c>
      <c r="X2700" s="12" t="inlineStr">
        <is>
          <t>MSC MELINE</t>
        </is>
      </c>
      <c r="Y2700" t="inlineStr">
        <is>
          <t>Marsh</t>
        </is>
      </c>
    </row>
    <row r="2701">
      <c r="A2701" t="inlineStr">
        <is>
          <t>MSC containers</t>
        </is>
      </c>
      <c r="B2701" s="12" t="inlineStr">
        <is>
          <t>MSC_IT_26_595</t>
        </is>
      </c>
      <c r="C2701" s="12" t="n">
        <v>9330226</v>
      </c>
      <c r="D2701" s="12" t="inlineStr">
        <is>
          <t>MSC ABIGAIL F</t>
        </is>
      </c>
      <c r="E2701" s="20" t="n">
        <v>1587200</v>
      </c>
      <c r="F2701" s="20" t="n">
        <v>4960000</v>
      </c>
      <c r="G2701" s="12" t="inlineStr">
        <is>
          <t>MSC_IT_26_595</t>
        </is>
      </c>
      <c r="H2701" s="21" t="n">
        <v>45708</v>
      </c>
      <c r="I2701" s="21" t="n">
        <v>46803</v>
      </c>
      <c r="J2701" s="12" t="inlineStr">
        <is>
          <t>MH-25-46849</t>
        </is>
      </c>
      <c r="K2701" s="15" t="n">
        <v>0.32</v>
      </c>
      <c r="L2701" s="20" t="n">
        <v>1380864</v>
      </c>
      <c r="M2701" s="22" t="n">
        <v>4315200</v>
      </c>
      <c r="Q2701" s="20" t="n">
        <v>39680</v>
      </c>
      <c r="R2701" s="12" t="inlineStr">
        <is>
          <t>B0123QFT4164948</t>
        </is>
      </c>
      <c r="S2701" t="inlineStr">
        <is>
          <t>Hull</t>
        </is>
      </c>
      <c r="T2701" t="inlineStr">
        <is>
          <t>Open Market</t>
        </is>
      </c>
      <c r="U2701" s="12" t="inlineStr">
        <is>
          <t>Miller Insurance</t>
        </is>
      </c>
      <c r="V2701" s="12" t="inlineStr">
        <is>
          <t>Allianz Insurance</t>
        </is>
      </c>
      <c r="W2701" s="12" t="inlineStr">
        <is>
          <t>WTW</t>
        </is>
      </c>
      <c r="X2701" s="12" t="inlineStr">
        <is>
          <t>MSC ABIGAIL F</t>
        </is>
      </c>
      <c r="Y2701" t="inlineStr">
        <is>
          <t>Marsh</t>
        </is>
      </c>
    </row>
    <row r="2702">
      <c r="A2702" t="inlineStr">
        <is>
          <t>MSC containers</t>
        </is>
      </c>
      <c r="B2702" s="12" t="inlineStr">
        <is>
          <t>MSC_IT_26_596</t>
        </is>
      </c>
      <c r="C2702" s="12" t="n">
        <v>9354363</v>
      </c>
      <c r="D2702" s="12" t="inlineStr">
        <is>
          <t>WEC MONDRIAAN</t>
        </is>
      </c>
      <c r="E2702" s="20" t="n">
        <v>2044800</v>
      </c>
      <c r="F2702" s="20" t="n">
        <v>6390000</v>
      </c>
      <c r="G2702" s="12" t="inlineStr">
        <is>
          <t>MSC_IT_26_596</t>
        </is>
      </c>
      <c r="H2702" s="21" t="n">
        <v>45708</v>
      </c>
      <c r="I2702" s="21" t="n">
        <v>46803</v>
      </c>
      <c r="J2702" s="12" t="inlineStr">
        <is>
          <t>MH-25-46850</t>
        </is>
      </c>
      <c r="K2702" s="15" t="n">
        <v>0.32</v>
      </c>
      <c r="L2702" s="20" t="n">
        <v>1778976</v>
      </c>
      <c r="M2702" s="22" t="n">
        <v>5559300</v>
      </c>
      <c r="Q2702" s="20" t="n">
        <v>51120</v>
      </c>
      <c r="R2702" s="12" t="inlineStr">
        <is>
          <t>B0123QFT4164949</t>
        </is>
      </c>
      <c r="S2702" t="inlineStr">
        <is>
          <t>Hull</t>
        </is>
      </c>
      <c r="T2702" t="inlineStr">
        <is>
          <t>Open Market</t>
        </is>
      </c>
      <c r="U2702" s="12" t="inlineStr">
        <is>
          <t>Miller Insurance</t>
        </is>
      </c>
      <c r="V2702" s="12" t="inlineStr">
        <is>
          <t>Allianz Insurance</t>
        </is>
      </c>
      <c r="W2702" s="12" t="inlineStr">
        <is>
          <t>WTW</t>
        </is>
      </c>
      <c r="X2702" s="12" t="inlineStr">
        <is>
          <t>WEC MONDRIAAN</t>
        </is>
      </c>
      <c r="Y2702" t="inlineStr">
        <is>
          <t>Marsh</t>
        </is>
      </c>
    </row>
    <row r="2703">
      <c r="A2703" t="inlineStr">
        <is>
          <t>MSC containers</t>
        </is>
      </c>
      <c r="B2703" s="12" t="inlineStr">
        <is>
          <t>MSC_IT_26_597</t>
        </is>
      </c>
      <c r="C2703" s="12" t="n">
        <v>9349796</v>
      </c>
      <c r="D2703" s="12" t="inlineStr">
        <is>
          <t>MSC MONTEREY V</t>
        </is>
      </c>
      <c r="E2703" s="20" t="n">
        <v>5289600</v>
      </c>
      <c r="F2703" s="20" t="n">
        <v>16530000</v>
      </c>
      <c r="G2703" s="12" t="inlineStr">
        <is>
          <t>MSC_IT_26_597</t>
        </is>
      </c>
      <c r="H2703" s="21" t="n">
        <v>45708</v>
      </c>
      <c r="I2703" s="21" t="n">
        <v>46803</v>
      </c>
      <c r="J2703" s="12" t="inlineStr">
        <is>
          <t>MH-25-46851</t>
        </is>
      </c>
      <c r="K2703" s="15" t="n">
        <v>0.32</v>
      </c>
      <c r="L2703" s="20" t="n">
        <v>4601952</v>
      </c>
      <c r="M2703" s="22" t="n">
        <v>14381100</v>
      </c>
      <c r="Q2703" s="20" t="n">
        <v>132240</v>
      </c>
      <c r="R2703" s="12" t="inlineStr">
        <is>
          <t>B0123QFT4164950</t>
        </is>
      </c>
      <c r="S2703" t="inlineStr">
        <is>
          <t>Hull</t>
        </is>
      </c>
      <c r="T2703" t="inlineStr">
        <is>
          <t>Open Market</t>
        </is>
      </c>
      <c r="U2703" s="12" t="inlineStr">
        <is>
          <t>Miller Insurance</t>
        </is>
      </c>
      <c r="V2703" s="12" t="inlineStr">
        <is>
          <t>Allianz Insurance</t>
        </is>
      </c>
      <c r="W2703" s="12" t="inlineStr">
        <is>
          <t>WTW</t>
        </is>
      </c>
      <c r="X2703" s="12" t="inlineStr">
        <is>
          <t>MSC MONTEREY V</t>
        </is>
      </c>
      <c r="Y2703" t="inlineStr">
        <is>
          <t>Marsh</t>
        </is>
      </c>
    </row>
    <row r="2704">
      <c r="A2704" t="inlineStr">
        <is>
          <t>MSC containers</t>
        </is>
      </c>
      <c r="B2704" s="12" t="inlineStr">
        <is>
          <t>MSC_IT_26_598</t>
        </is>
      </c>
      <c r="C2704" s="12" t="n">
        <v>9306263</v>
      </c>
      <c r="D2704" s="12" t="inlineStr">
        <is>
          <t>MSC DIYA F</t>
        </is>
      </c>
      <c r="E2704" s="20" t="n">
        <v>1424000</v>
      </c>
      <c r="F2704" s="20" t="n">
        <v>4450000</v>
      </c>
      <c r="G2704" s="12" t="inlineStr">
        <is>
          <t>MSC_IT_26_598</t>
        </is>
      </c>
      <c r="H2704" s="21" t="n">
        <v>45708</v>
      </c>
      <c r="I2704" s="21" t="n">
        <v>46803</v>
      </c>
      <c r="J2704" s="12" t="inlineStr">
        <is>
          <t>MH-25-46852</t>
        </is>
      </c>
      <c r="K2704" s="15" t="n">
        <v>0.32</v>
      </c>
      <c r="L2704" s="20" t="n">
        <v>1238880</v>
      </c>
      <c r="M2704" s="22" t="n">
        <v>3871500</v>
      </c>
      <c r="Q2704" s="20" t="n">
        <v>35600</v>
      </c>
      <c r="R2704" s="12" t="inlineStr">
        <is>
          <t>B0123QFT4164951</t>
        </is>
      </c>
      <c r="S2704" t="inlineStr">
        <is>
          <t>Hull</t>
        </is>
      </c>
      <c r="T2704" t="inlineStr">
        <is>
          <t>Open Market</t>
        </is>
      </c>
      <c r="U2704" s="12" t="inlineStr">
        <is>
          <t>Miller Insurance</t>
        </is>
      </c>
      <c r="V2704" s="12" t="inlineStr">
        <is>
          <t>Allianz Insurance</t>
        </is>
      </c>
      <c r="W2704" s="12" t="inlineStr">
        <is>
          <t>WTW</t>
        </is>
      </c>
      <c r="X2704" s="12" t="inlineStr">
        <is>
          <t>MSC DIYA F</t>
        </is>
      </c>
      <c r="Y2704" t="inlineStr">
        <is>
          <t>Marsh</t>
        </is>
      </c>
    </row>
    <row r="2705">
      <c r="A2705" t="inlineStr">
        <is>
          <t>MSC containers</t>
        </is>
      </c>
      <c r="B2705" s="12" t="inlineStr">
        <is>
          <t>MSC_IT_26_599</t>
        </is>
      </c>
      <c r="C2705" s="12" t="n">
        <v>9503732</v>
      </c>
      <c r="D2705" s="12" t="inlineStr">
        <is>
          <t>MSC PERLE</t>
        </is>
      </c>
      <c r="E2705" s="20" t="n">
        <v>25689600</v>
      </c>
      <c r="F2705" s="20" t="n">
        <v>80280000</v>
      </c>
      <c r="G2705" s="12" t="inlineStr">
        <is>
          <t>MSC_IT_26_599</t>
        </is>
      </c>
      <c r="H2705" s="21" t="n">
        <v>45708</v>
      </c>
      <c r="I2705" s="21" t="n">
        <v>46803</v>
      </c>
      <c r="J2705" s="12" t="inlineStr">
        <is>
          <t>MH-25-46853</t>
        </is>
      </c>
      <c r="K2705" s="15" t="n">
        <v>0.32</v>
      </c>
      <c r="L2705" s="20" t="n">
        <v>22349952</v>
      </c>
      <c r="M2705" s="22" t="n">
        <v>69843600</v>
      </c>
      <c r="Q2705" s="20" t="n">
        <v>642240</v>
      </c>
      <c r="R2705" s="12" t="inlineStr">
        <is>
          <t>B0123QFT4164952</t>
        </is>
      </c>
      <c r="S2705" t="inlineStr">
        <is>
          <t>Hull</t>
        </is>
      </c>
      <c r="T2705" t="inlineStr">
        <is>
          <t>Open Market</t>
        </is>
      </c>
      <c r="U2705" s="12" t="inlineStr">
        <is>
          <t>Miller Insurance</t>
        </is>
      </c>
      <c r="V2705" s="12" t="inlineStr">
        <is>
          <t>Allianz Insurance</t>
        </is>
      </c>
      <c r="W2705" s="12" t="inlineStr">
        <is>
          <t>WTW</t>
        </is>
      </c>
      <c r="X2705" s="12" t="inlineStr">
        <is>
          <t>MSC PERLE</t>
        </is>
      </c>
      <c r="Y2705" t="inlineStr">
        <is>
          <t>Marsh</t>
        </is>
      </c>
    </row>
    <row r="2706">
      <c r="A2706" t="inlineStr">
        <is>
          <t>MSC containers</t>
        </is>
      </c>
      <c r="B2706" s="12" t="inlineStr">
        <is>
          <t>MSC_IT_26_600</t>
        </is>
      </c>
      <c r="C2706" s="12" t="n">
        <v>9169031</v>
      </c>
      <c r="D2706" s="12" t="inlineStr">
        <is>
          <t>MSC MARYLENA II</t>
        </is>
      </c>
      <c r="E2706" s="20" t="n">
        <v>2032000</v>
      </c>
      <c r="F2706" s="20" t="n">
        <v>6350000</v>
      </c>
      <c r="G2706" s="12" t="inlineStr">
        <is>
          <t>MSC_IT_26_600</t>
        </is>
      </c>
      <c r="H2706" s="21" t="n">
        <v>45708</v>
      </c>
      <c r="I2706" s="21" t="n">
        <v>46803</v>
      </c>
      <c r="J2706" s="12" t="inlineStr">
        <is>
          <t>MH-25-46854</t>
        </is>
      </c>
      <c r="K2706" s="15" t="n">
        <v>0.32</v>
      </c>
      <c r="L2706" s="20" t="n">
        <v>1767840</v>
      </c>
      <c r="M2706" s="22" t="n">
        <v>5524500</v>
      </c>
      <c r="Q2706" s="20" t="n">
        <v>50800</v>
      </c>
      <c r="R2706" s="12" t="inlineStr">
        <is>
          <t>B0123QFT4164953</t>
        </is>
      </c>
      <c r="S2706" t="inlineStr">
        <is>
          <t>Cargo</t>
        </is>
      </c>
      <c r="T2706" t="inlineStr">
        <is>
          <t>Line Slip</t>
        </is>
      </c>
      <c r="U2706" s="12" t="inlineStr">
        <is>
          <t>Miller Insurance</t>
        </is>
      </c>
      <c r="V2706" s="12" t="inlineStr">
        <is>
          <t>Allianz Insurance</t>
        </is>
      </c>
      <c r="W2706" s="12" t="inlineStr">
        <is>
          <t>WTW</t>
        </is>
      </c>
      <c r="X2706" s="12" t="inlineStr">
        <is>
          <t>MSC MARYLENA II</t>
        </is>
      </c>
      <c r="Y2706" t="inlineStr">
        <is>
          <t>Marsh</t>
        </is>
      </c>
    </row>
    <row r="2707">
      <c r="A2707" t="inlineStr">
        <is>
          <t>MSC containers</t>
        </is>
      </c>
      <c r="B2707" s="12" t="inlineStr">
        <is>
          <t>MSC_IT_26_601</t>
        </is>
      </c>
      <c r="C2707" s="12" t="n">
        <v>9247560</v>
      </c>
      <c r="D2707" s="12" t="inlineStr">
        <is>
          <t>MSC FOLEGANDROS VI</t>
        </is>
      </c>
      <c r="E2707" s="20" t="n">
        <v>4713600</v>
      </c>
      <c r="F2707" s="20" t="n">
        <v>14730000</v>
      </c>
      <c r="G2707" s="12" t="inlineStr">
        <is>
          <t>MSC_IT_26_601</t>
        </is>
      </c>
      <c r="H2707" s="21" t="n">
        <v>45708</v>
      </c>
      <c r="I2707" s="21" t="n">
        <v>46803</v>
      </c>
      <c r="J2707" s="12" t="inlineStr">
        <is>
          <t>MH-25-46855</t>
        </is>
      </c>
      <c r="K2707" s="15" t="n">
        <v>0.32</v>
      </c>
      <c r="L2707" s="20" t="n">
        <v>4100832</v>
      </c>
      <c r="M2707" s="22" t="n">
        <v>12815100</v>
      </c>
      <c r="Q2707" s="20" t="n">
        <v>117840</v>
      </c>
      <c r="R2707" s="12" t="inlineStr">
        <is>
          <t>B0123QFT4164954</t>
        </is>
      </c>
      <c r="S2707" t="inlineStr">
        <is>
          <t>Cargo</t>
        </is>
      </c>
      <c r="T2707" t="inlineStr">
        <is>
          <t>Line Slip</t>
        </is>
      </c>
      <c r="U2707" s="12" t="inlineStr">
        <is>
          <t>Miller Insurance</t>
        </is>
      </c>
      <c r="V2707" s="12" t="inlineStr">
        <is>
          <t>Allianz Insurance</t>
        </is>
      </c>
      <c r="W2707" s="12" t="inlineStr">
        <is>
          <t>WTW</t>
        </is>
      </c>
      <c r="X2707" s="12" t="inlineStr">
        <is>
          <t>MSC FOLEGANDROS VI</t>
        </is>
      </c>
      <c r="Y2707" t="inlineStr">
        <is>
          <t>Marsh</t>
        </is>
      </c>
    </row>
    <row r="2708">
      <c r="A2708" t="inlineStr">
        <is>
          <t>MSC containers</t>
        </is>
      </c>
      <c r="B2708" s="12" t="inlineStr">
        <is>
          <t>MSC_IT_26_602</t>
        </is>
      </c>
      <c r="C2708" s="12" t="n">
        <v>9286774</v>
      </c>
      <c r="D2708" s="12" t="inlineStr">
        <is>
          <t>MSC LUCIA III</t>
        </is>
      </c>
      <c r="E2708" s="20" t="n">
        <v>2969600</v>
      </c>
      <c r="F2708" s="20" t="n">
        <v>9280000</v>
      </c>
      <c r="G2708" s="12" t="inlineStr">
        <is>
          <t>MSC_IT_26_602</t>
        </is>
      </c>
      <c r="H2708" s="21" t="n">
        <v>45708</v>
      </c>
      <c r="I2708" s="21" t="n">
        <v>46803</v>
      </c>
      <c r="J2708" s="12" t="inlineStr">
        <is>
          <t>MH-25-46856</t>
        </is>
      </c>
      <c r="K2708" s="15" t="n">
        <v>0.32</v>
      </c>
      <c r="L2708" s="20" t="n">
        <v>2583552</v>
      </c>
      <c r="M2708" s="22" t="n">
        <v>8073600</v>
      </c>
      <c r="Q2708" s="20" t="n">
        <v>74240</v>
      </c>
      <c r="R2708" s="12" t="inlineStr">
        <is>
          <t>B0123QFT4164955</t>
        </is>
      </c>
      <c r="S2708" t="inlineStr">
        <is>
          <t>Cargo</t>
        </is>
      </c>
      <c r="T2708" t="inlineStr">
        <is>
          <t>Line Slip</t>
        </is>
      </c>
      <c r="U2708" s="12" t="inlineStr">
        <is>
          <t>Miller Insurance</t>
        </is>
      </c>
      <c r="V2708" s="12" t="inlineStr">
        <is>
          <t>Allianz Insurance</t>
        </is>
      </c>
      <c r="W2708" s="12" t="inlineStr">
        <is>
          <t>WTW</t>
        </is>
      </c>
      <c r="X2708" s="12" t="inlineStr">
        <is>
          <t>MSC LUCIA III</t>
        </is>
      </c>
      <c r="Y2708" t="inlineStr">
        <is>
          <t>Marsh</t>
        </is>
      </c>
    </row>
    <row r="2709">
      <c r="A2709" t="inlineStr">
        <is>
          <t>MSC containers</t>
        </is>
      </c>
      <c r="B2709" s="12" t="inlineStr">
        <is>
          <t>MSC_IT_26_603</t>
        </is>
      </c>
      <c r="C2709" s="12" t="n">
        <v>9374595</v>
      </c>
      <c r="D2709" s="12" t="inlineStr">
        <is>
          <t>MSC ARIA III</t>
        </is>
      </c>
      <c r="E2709" s="20" t="n">
        <v>4377600</v>
      </c>
      <c r="F2709" s="20" t="n">
        <v>13680000</v>
      </c>
      <c r="G2709" s="12" t="inlineStr">
        <is>
          <t>MSC_IT_26_603</t>
        </is>
      </c>
      <c r="H2709" s="21" t="n">
        <v>45708</v>
      </c>
      <c r="I2709" s="21" t="n">
        <v>46803</v>
      </c>
      <c r="J2709" s="12" t="inlineStr">
        <is>
          <t>MH-25-46857</t>
        </is>
      </c>
      <c r="K2709" s="15" t="n">
        <v>0.32</v>
      </c>
      <c r="L2709" s="20" t="n">
        <v>3808512</v>
      </c>
      <c r="M2709" s="22" t="n">
        <v>11901600</v>
      </c>
      <c r="Q2709" s="20" t="n">
        <v>109440</v>
      </c>
      <c r="R2709" s="12" t="inlineStr">
        <is>
          <t>B0123QFT4164956</t>
        </is>
      </c>
      <c r="S2709" t="inlineStr">
        <is>
          <t>Cargo</t>
        </is>
      </c>
      <c r="T2709" t="inlineStr">
        <is>
          <t>Line Slip</t>
        </is>
      </c>
      <c r="U2709" s="12" t="inlineStr">
        <is>
          <t>Miller Insurance</t>
        </is>
      </c>
      <c r="V2709" s="12" t="inlineStr">
        <is>
          <t>Allianz Insurance</t>
        </is>
      </c>
      <c r="W2709" s="12" t="inlineStr">
        <is>
          <t>WTW</t>
        </is>
      </c>
      <c r="X2709" s="12" t="inlineStr">
        <is>
          <t>MSC ARIA III</t>
        </is>
      </c>
      <c r="Y2709" t="inlineStr">
        <is>
          <t>Marsh</t>
        </is>
      </c>
    </row>
    <row r="2710">
      <c r="A2710" t="inlineStr">
        <is>
          <t>MSC containers</t>
        </is>
      </c>
      <c r="B2710" s="12" t="inlineStr">
        <is>
          <t>MSC_IT_26_604</t>
        </is>
      </c>
      <c r="C2710" s="12" t="n">
        <v>9317937</v>
      </c>
      <c r="D2710" s="12" t="inlineStr">
        <is>
          <t>MSC TAMPICO V</t>
        </is>
      </c>
      <c r="E2710" s="20" t="n">
        <v>6176000</v>
      </c>
      <c r="F2710" s="20" t="n">
        <v>19300000</v>
      </c>
      <c r="G2710" s="12" t="inlineStr">
        <is>
          <t>MSC_IT_26_604</t>
        </is>
      </c>
      <c r="H2710" s="21" t="n">
        <v>45708</v>
      </c>
      <c r="I2710" s="21" t="n">
        <v>46803</v>
      </c>
      <c r="J2710" s="12" t="inlineStr">
        <is>
          <t>MH-25-46858</t>
        </is>
      </c>
      <c r="K2710" s="15" t="n">
        <v>0.32</v>
      </c>
      <c r="L2710" s="20" t="n">
        <v>5373120</v>
      </c>
      <c r="M2710" s="22" t="n">
        <v>16791000</v>
      </c>
      <c r="Q2710" s="20" t="n">
        <v>154400</v>
      </c>
      <c r="R2710" s="12" t="inlineStr">
        <is>
          <t>B0123QFT4164957</t>
        </is>
      </c>
      <c r="S2710" t="inlineStr">
        <is>
          <t>Cargo</t>
        </is>
      </c>
      <c r="T2710" t="inlineStr">
        <is>
          <t>Line Slip</t>
        </is>
      </c>
      <c r="U2710" s="12" t="inlineStr">
        <is>
          <t>Miller Insurance</t>
        </is>
      </c>
      <c r="V2710" s="12" t="inlineStr">
        <is>
          <t>Allianz Insurance</t>
        </is>
      </c>
      <c r="W2710" s="12" t="inlineStr">
        <is>
          <t>WTW</t>
        </is>
      </c>
      <c r="X2710" s="12" t="inlineStr">
        <is>
          <t>MSC TAMPICO V</t>
        </is>
      </c>
      <c r="Y2710" t="inlineStr">
        <is>
          <t>Marsh</t>
        </is>
      </c>
    </row>
    <row r="2711">
      <c r="A2711" t="inlineStr">
        <is>
          <t>MSC containers</t>
        </is>
      </c>
      <c r="B2711" s="12" t="inlineStr">
        <is>
          <t>MSC_IT_26_605</t>
        </is>
      </c>
      <c r="C2711" s="12" t="n">
        <v>9315381</v>
      </c>
      <c r="D2711" s="12" t="inlineStr">
        <is>
          <t>MSC AGAMEMNON VIII</t>
        </is>
      </c>
      <c r="E2711" s="20" t="n">
        <v>10320000</v>
      </c>
      <c r="F2711" s="20" t="n">
        <v>32250000</v>
      </c>
      <c r="G2711" s="12" t="inlineStr">
        <is>
          <t>MSC_IT_26_605</t>
        </is>
      </c>
      <c r="H2711" s="21" t="n">
        <v>45708</v>
      </c>
      <c r="I2711" s="21" t="n">
        <v>46803</v>
      </c>
      <c r="J2711" s="12" t="inlineStr">
        <is>
          <t>MH-25-46859</t>
        </is>
      </c>
      <c r="K2711" s="15" t="n">
        <v>0.32</v>
      </c>
      <c r="L2711" s="20" t="n">
        <v>8978400</v>
      </c>
      <c r="M2711" s="22" t="n">
        <v>28057500</v>
      </c>
      <c r="Q2711" s="20" t="n">
        <v>258000</v>
      </c>
      <c r="R2711" s="12" t="inlineStr">
        <is>
          <t>B0123QFT4164958</t>
        </is>
      </c>
      <c r="S2711" t="inlineStr">
        <is>
          <t>Cargo</t>
        </is>
      </c>
      <c r="T2711" t="inlineStr">
        <is>
          <t>Line Slip</t>
        </is>
      </c>
      <c r="U2711" s="12" t="inlineStr">
        <is>
          <t>Miller Insurance</t>
        </is>
      </c>
      <c r="V2711" s="12" t="inlineStr">
        <is>
          <t>Allianz Insurance</t>
        </is>
      </c>
      <c r="W2711" s="12" t="inlineStr">
        <is>
          <t>WTW</t>
        </is>
      </c>
      <c r="X2711" s="12" t="inlineStr">
        <is>
          <t>MSC AGAMEMNON VIII</t>
        </is>
      </c>
      <c r="Y2711" t="inlineStr">
        <is>
          <t>Marsh</t>
        </is>
      </c>
    </row>
    <row r="2712">
      <c r="A2712" t="inlineStr">
        <is>
          <t>MSC containers</t>
        </is>
      </c>
      <c r="B2712" s="12" t="inlineStr">
        <is>
          <t>MSC_IT_26_607</t>
        </is>
      </c>
      <c r="C2712" s="12" t="n">
        <v>9318175</v>
      </c>
      <c r="D2712" s="12" t="inlineStr">
        <is>
          <t>MSC KILIMANJARO IV</t>
        </is>
      </c>
      <c r="E2712" s="20" t="n">
        <v>3971200</v>
      </c>
      <c r="F2712" s="20" t="n">
        <v>12410000</v>
      </c>
      <c r="G2712" s="12" t="inlineStr">
        <is>
          <t>MSC_IT_26_607</t>
        </is>
      </c>
      <c r="H2712" s="21" t="n">
        <v>45708</v>
      </c>
      <c r="I2712" s="21" t="n">
        <v>46803</v>
      </c>
      <c r="J2712" s="12" t="inlineStr">
        <is>
          <t>MH-25-46861</t>
        </is>
      </c>
      <c r="K2712" s="15" t="n">
        <v>0.32</v>
      </c>
      <c r="L2712" s="20" t="n">
        <v>3454944</v>
      </c>
      <c r="M2712" s="22" t="n">
        <v>10796700</v>
      </c>
      <c r="Q2712" s="20" t="n">
        <v>99280</v>
      </c>
      <c r="R2712" s="12" t="inlineStr">
        <is>
          <t>B0123QFT4164960</t>
        </is>
      </c>
      <c r="S2712" t="inlineStr">
        <is>
          <t>Cargo</t>
        </is>
      </c>
      <c r="T2712" t="inlineStr">
        <is>
          <t>Line Slip</t>
        </is>
      </c>
      <c r="U2712" s="12" t="inlineStr">
        <is>
          <t>Miller Insurance</t>
        </is>
      </c>
      <c r="V2712" s="12" t="inlineStr">
        <is>
          <t>Allianz Insurance</t>
        </is>
      </c>
      <c r="W2712" s="12" t="inlineStr">
        <is>
          <t>WTW</t>
        </is>
      </c>
      <c r="X2712" s="12" t="inlineStr">
        <is>
          <t>MSC KILIMANJARO IV</t>
        </is>
      </c>
      <c r="Y2712" t="inlineStr">
        <is>
          <t>Marsh</t>
        </is>
      </c>
    </row>
    <row r="2713">
      <c r="A2713" t="inlineStr">
        <is>
          <t>MSC containers</t>
        </is>
      </c>
      <c r="B2713" s="12" t="inlineStr">
        <is>
          <t>MSC_IT_26_608</t>
        </is>
      </c>
      <c r="C2713" s="12" t="n">
        <v>9449869</v>
      </c>
      <c r="D2713" s="12" t="inlineStr">
        <is>
          <t>MSC RICCARDA II</t>
        </is>
      </c>
      <c r="E2713" s="20" t="n">
        <v>4665600</v>
      </c>
      <c r="F2713" s="20" t="n">
        <v>14580000</v>
      </c>
      <c r="G2713" s="12" t="inlineStr">
        <is>
          <t>MSC_IT_26_608</t>
        </is>
      </c>
      <c r="H2713" s="21" t="n">
        <v>45708</v>
      </c>
      <c r="I2713" s="21" t="n">
        <v>46803</v>
      </c>
      <c r="J2713" s="12" t="inlineStr">
        <is>
          <t>MH-25-46862</t>
        </is>
      </c>
      <c r="K2713" s="15" t="n">
        <v>0.32</v>
      </c>
      <c r="L2713" s="20" t="n">
        <v>4059072</v>
      </c>
      <c r="M2713" s="22" t="n">
        <v>12684600</v>
      </c>
      <c r="Q2713" s="20" t="n">
        <v>116640</v>
      </c>
      <c r="R2713" s="12" t="inlineStr">
        <is>
          <t>B0123QFT4164961</t>
        </is>
      </c>
      <c r="S2713" t="inlineStr">
        <is>
          <t>Cargo</t>
        </is>
      </c>
      <c r="T2713" t="inlineStr">
        <is>
          <t>Line Slip</t>
        </is>
      </c>
      <c r="U2713" s="12" t="inlineStr">
        <is>
          <t>Miller Insurance</t>
        </is>
      </c>
      <c r="V2713" s="12" t="inlineStr">
        <is>
          <t>Allianz Insurance</t>
        </is>
      </c>
      <c r="W2713" s="12" t="inlineStr">
        <is>
          <t>WTW</t>
        </is>
      </c>
      <c r="X2713" s="12" t="inlineStr">
        <is>
          <t>MSC RICCARDA II</t>
        </is>
      </c>
      <c r="Y2713" t="inlineStr">
        <is>
          <t>Marsh</t>
        </is>
      </c>
    </row>
    <row r="2714">
      <c r="A2714" t="inlineStr">
        <is>
          <t>MSC containers</t>
        </is>
      </c>
      <c r="B2714" s="12" t="inlineStr">
        <is>
          <t>MSC_IT_26_609</t>
        </is>
      </c>
      <c r="C2714" s="12" t="n">
        <v>9745653</v>
      </c>
      <c r="D2714" s="12" t="inlineStr">
        <is>
          <t>MSC ROMANE</t>
        </is>
      </c>
      <c r="E2714" s="20" t="n">
        <v>23212800</v>
      </c>
      <c r="F2714" s="20" t="n">
        <v>72540000</v>
      </c>
      <c r="G2714" s="12" t="inlineStr">
        <is>
          <t>MSC_IT_26_609</t>
        </is>
      </c>
      <c r="H2714" s="21" t="n">
        <v>45708</v>
      </c>
      <c r="I2714" s="21" t="n">
        <v>46803</v>
      </c>
      <c r="J2714" s="12" t="inlineStr">
        <is>
          <t>MH-25-46863</t>
        </is>
      </c>
      <c r="K2714" s="15" t="n">
        <v>0.32</v>
      </c>
      <c r="L2714" s="20" t="n">
        <v>20195136</v>
      </c>
      <c r="M2714" s="22" t="n">
        <v>63109800</v>
      </c>
      <c r="Q2714" s="20" t="n">
        <v>580320</v>
      </c>
      <c r="R2714" s="12" t="inlineStr">
        <is>
          <t>B0123QFT4164962</t>
        </is>
      </c>
      <c r="S2714" t="inlineStr">
        <is>
          <t>Cargo</t>
        </is>
      </c>
      <c r="T2714" t="inlineStr">
        <is>
          <t>Line Slip</t>
        </is>
      </c>
      <c r="U2714" s="12" t="inlineStr">
        <is>
          <t>Miller Insurance</t>
        </is>
      </c>
      <c r="V2714" s="12" t="inlineStr">
        <is>
          <t>Allianz Insurance</t>
        </is>
      </c>
      <c r="W2714" s="12" t="inlineStr">
        <is>
          <t>WTW</t>
        </is>
      </c>
      <c r="X2714" s="12" t="inlineStr">
        <is>
          <t>MSC ROMANE</t>
        </is>
      </c>
      <c r="Y2714" t="inlineStr">
        <is>
          <t>Marsh</t>
        </is>
      </c>
    </row>
    <row r="2715">
      <c r="A2715" t="inlineStr">
        <is>
          <t>MSC containers</t>
        </is>
      </c>
      <c r="B2715" s="12" t="inlineStr">
        <is>
          <t>MSC_IT_26_610</t>
        </is>
      </c>
      <c r="C2715" s="12" t="n">
        <v>9248928</v>
      </c>
      <c r="D2715" s="12" t="inlineStr">
        <is>
          <t>MSC TIGER F</t>
        </is>
      </c>
      <c r="E2715" s="20" t="n">
        <v>1776000</v>
      </c>
      <c r="F2715" s="20" t="n">
        <v>5550000</v>
      </c>
      <c r="G2715" s="12" t="inlineStr">
        <is>
          <t>MSC_IT_26_610</t>
        </is>
      </c>
      <c r="H2715" s="21" t="n">
        <v>45708</v>
      </c>
      <c r="I2715" s="21" t="n">
        <v>46803</v>
      </c>
      <c r="J2715" s="12" t="inlineStr">
        <is>
          <t>MH-25-46864</t>
        </is>
      </c>
      <c r="K2715" s="15" t="n">
        <v>0.32</v>
      </c>
      <c r="L2715" s="20" t="n">
        <v>1545120</v>
      </c>
      <c r="M2715" s="22" t="n">
        <v>4828500</v>
      </c>
      <c r="Q2715" s="20" t="n">
        <v>44400</v>
      </c>
      <c r="R2715" s="12" t="inlineStr">
        <is>
          <t>B0123QFT4164963</t>
        </is>
      </c>
      <c r="S2715" t="inlineStr">
        <is>
          <t>Cargo</t>
        </is>
      </c>
      <c r="T2715" t="inlineStr">
        <is>
          <t>Line Slip</t>
        </is>
      </c>
      <c r="U2715" s="12" t="inlineStr">
        <is>
          <t>Miller Insurance</t>
        </is>
      </c>
      <c r="V2715" s="12" t="inlineStr">
        <is>
          <t>Allianz Insurance</t>
        </is>
      </c>
      <c r="W2715" s="12" t="inlineStr">
        <is>
          <t>WTW</t>
        </is>
      </c>
      <c r="X2715" s="12" t="inlineStr">
        <is>
          <t>MSC TIGER F</t>
        </is>
      </c>
      <c r="Y2715" t="inlineStr">
        <is>
          <t>Marsh</t>
        </is>
      </c>
    </row>
    <row r="2716">
      <c r="A2716" t="inlineStr">
        <is>
          <t>MSC containers</t>
        </is>
      </c>
      <c r="B2716" s="12" t="inlineStr">
        <is>
          <t>MSC_IT_26_611</t>
        </is>
      </c>
      <c r="C2716" s="12" t="n">
        <v>9304708</v>
      </c>
      <c r="D2716" s="12" t="inlineStr">
        <is>
          <t>MSC VIGOUR III</t>
        </is>
      </c>
      <c r="E2716" s="20" t="n">
        <v>2966400</v>
      </c>
      <c r="F2716" s="20" t="n">
        <v>9270000</v>
      </c>
      <c r="G2716" s="12" t="inlineStr">
        <is>
          <t>MSC_IT_26_611</t>
        </is>
      </c>
      <c r="H2716" s="21" t="n">
        <v>45708</v>
      </c>
      <c r="I2716" s="21" t="n">
        <v>46803</v>
      </c>
      <c r="J2716" s="12" t="inlineStr">
        <is>
          <t>MH-25-46865</t>
        </is>
      </c>
      <c r="K2716" s="15" t="n">
        <v>0.32</v>
      </c>
      <c r="L2716" s="20" t="n">
        <v>2580768</v>
      </c>
      <c r="M2716" s="22" t="n">
        <v>8064900</v>
      </c>
      <c r="Q2716" s="20" t="n">
        <v>74160</v>
      </c>
      <c r="R2716" s="12" t="inlineStr">
        <is>
          <t>B0123QFT4164964</t>
        </is>
      </c>
      <c r="S2716" t="inlineStr">
        <is>
          <t>Cargo</t>
        </is>
      </c>
      <c r="T2716" t="inlineStr">
        <is>
          <t>Line Slip</t>
        </is>
      </c>
      <c r="U2716" s="12" t="inlineStr">
        <is>
          <t>Miller Insurance</t>
        </is>
      </c>
      <c r="V2716" s="12" t="inlineStr">
        <is>
          <t>Allianz Insurance</t>
        </is>
      </c>
      <c r="W2716" s="12" t="inlineStr">
        <is>
          <t>WTW</t>
        </is>
      </c>
      <c r="X2716" s="12" t="inlineStr">
        <is>
          <t>MSC VIGOUR III</t>
        </is>
      </c>
      <c r="Y2716" t="inlineStr">
        <is>
          <t>Marsh</t>
        </is>
      </c>
    </row>
    <row r="2717">
      <c r="A2717" t="inlineStr">
        <is>
          <t>MSC containers</t>
        </is>
      </c>
      <c r="B2717" s="12" t="inlineStr">
        <is>
          <t>MSC_IT_26_612</t>
        </is>
      </c>
      <c r="C2717" s="12" t="n">
        <v>9146467</v>
      </c>
      <c r="D2717" s="12" t="inlineStr">
        <is>
          <t>MSC YUKTA X</t>
        </is>
      </c>
      <c r="E2717" s="20" t="n">
        <v>5622400</v>
      </c>
      <c r="F2717" s="20" t="n">
        <v>17570000</v>
      </c>
      <c r="G2717" s="12" t="inlineStr">
        <is>
          <t>MSC_IT_26_612</t>
        </is>
      </c>
      <c r="H2717" s="21" t="n">
        <v>45708</v>
      </c>
      <c r="I2717" s="21" t="n">
        <v>46803</v>
      </c>
      <c r="J2717" s="12" t="inlineStr">
        <is>
          <t>MH-25-46866</t>
        </is>
      </c>
      <c r="K2717" s="15" t="n">
        <v>0.32</v>
      </c>
      <c r="L2717" s="20" t="n">
        <v>4891488</v>
      </c>
      <c r="M2717" s="22" t="n">
        <v>15285900</v>
      </c>
      <c r="Q2717" s="20" t="n">
        <v>140560</v>
      </c>
      <c r="R2717" s="12" t="inlineStr">
        <is>
          <t>B0123QFT4164965</t>
        </is>
      </c>
      <c r="S2717" t="inlineStr">
        <is>
          <t>Cargo</t>
        </is>
      </c>
      <c r="T2717" t="inlineStr">
        <is>
          <t>Line Slip</t>
        </is>
      </c>
      <c r="U2717" s="12" t="inlineStr">
        <is>
          <t>Miller Insurance</t>
        </is>
      </c>
      <c r="V2717" s="12" t="inlineStr">
        <is>
          <t>Allianz Insurance</t>
        </is>
      </c>
      <c r="W2717" s="12" t="inlineStr">
        <is>
          <t>WTW</t>
        </is>
      </c>
      <c r="X2717" s="12" t="inlineStr">
        <is>
          <t>MSC YUKTA X</t>
        </is>
      </c>
      <c r="Y2717" t="inlineStr">
        <is>
          <t>Marsh</t>
        </is>
      </c>
    </row>
    <row r="2718">
      <c r="A2718" t="inlineStr">
        <is>
          <t>MSC containers</t>
        </is>
      </c>
      <c r="B2718" s="12" t="inlineStr">
        <is>
          <t>MSC_IT_26_613</t>
        </is>
      </c>
      <c r="C2718" s="12" t="n">
        <v>9231262</v>
      </c>
      <c r="D2718" s="12" t="inlineStr">
        <is>
          <t>MSC SWEDEN VI</t>
        </is>
      </c>
      <c r="E2718" s="20" t="n">
        <v>5363200</v>
      </c>
      <c r="F2718" s="20" t="n">
        <v>16760000</v>
      </c>
      <c r="G2718" s="12" t="inlineStr">
        <is>
          <t>MSC_IT_26_613</t>
        </is>
      </c>
      <c r="H2718" s="21" t="n">
        <v>45708</v>
      </c>
      <c r="I2718" s="21" t="n">
        <v>46803</v>
      </c>
      <c r="J2718" s="12" t="inlineStr">
        <is>
          <t>MH-25-46867</t>
        </is>
      </c>
      <c r="K2718" s="15" t="n">
        <v>0.32</v>
      </c>
      <c r="L2718" s="20" t="n">
        <v>4665984</v>
      </c>
      <c r="M2718" s="22" t="n">
        <v>14581200</v>
      </c>
      <c r="Q2718" s="20" t="n">
        <v>134080</v>
      </c>
      <c r="R2718" s="12" t="inlineStr">
        <is>
          <t>B0123QFT4164966</t>
        </is>
      </c>
      <c r="S2718" t="inlineStr">
        <is>
          <t>Cargo</t>
        </is>
      </c>
      <c r="T2718" t="inlineStr">
        <is>
          <t>Line Slip</t>
        </is>
      </c>
      <c r="U2718" s="12" t="inlineStr">
        <is>
          <t>Miller Insurance</t>
        </is>
      </c>
      <c r="V2718" s="12" t="inlineStr">
        <is>
          <t>Allianz Insurance</t>
        </is>
      </c>
      <c r="W2718" s="12" t="inlineStr">
        <is>
          <t>WTW</t>
        </is>
      </c>
      <c r="X2718" s="12" t="inlineStr">
        <is>
          <t>MSC SWEDEN VI</t>
        </is>
      </c>
      <c r="Y2718" t="inlineStr">
        <is>
          <t>Marsh</t>
        </is>
      </c>
    </row>
    <row r="2719">
      <c r="A2719" t="inlineStr">
        <is>
          <t>MSC containers</t>
        </is>
      </c>
      <c r="B2719" s="12" t="inlineStr">
        <is>
          <t>MSC_IT_26_614</t>
        </is>
      </c>
      <c r="C2719" s="12" t="n">
        <v>9244946</v>
      </c>
      <c r="D2719" s="12" t="inlineStr">
        <is>
          <t>MSC KALAMATA VII</t>
        </is>
      </c>
      <c r="E2719" s="20" t="n">
        <v>5782400</v>
      </c>
      <c r="F2719" s="20" t="n">
        <v>18070000</v>
      </c>
      <c r="G2719" s="12" t="inlineStr">
        <is>
          <t>MSC_IT_26_614</t>
        </is>
      </c>
      <c r="H2719" s="21" t="n">
        <v>45708</v>
      </c>
      <c r="I2719" s="21" t="n">
        <v>46803</v>
      </c>
      <c r="J2719" s="12" t="inlineStr">
        <is>
          <t>MH-25-46868</t>
        </is>
      </c>
      <c r="K2719" s="15" t="n">
        <v>0.32</v>
      </c>
      <c r="L2719" s="20" t="n">
        <v>5030688</v>
      </c>
      <c r="M2719" s="22" t="n">
        <v>15720900</v>
      </c>
      <c r="Q2719" s="20" t="n">
        <v>144560</v>
      </c>
      <c r="R2719" s="12" t="inlineStr">
        <is>
          <t>B0123QFT4164967</t>
        </is>
      </c>
      <c r="S2719" t="inlineStr">
        <is>
          <t>War</t>
        </is>
      </c>
      <c r="T2719" t="inlineStr">
        <is>
          <t>Binder</t>
        </is>
      </c>
      <c r="U2719" s="12" t="inlineStr">
        <is>
          <t>Miller Insurance</t>
        </is>
      </c>
      <c r="V2719" s="12" t="inlineStr">
        <is>
          <t>Allianz Insurance</t>
        </is>
      </c>
      <c r="W2719" s="12" t="inlineStr">
        <is>
          <t>WTW</t>
        </is>
      </c>
      <c r="X2719" s="12" t="inlineStr">
        <is>
          <t>MSC KALAMATA VII</t>
        </is>
      </c>
      <c r="Y2719" t="inlineStr">
        <is>
          <t>Marsh</t>
        </is>
      </c>
    </row>
    <row r="2720">
      <c r="A2720" t="inlineStr">
        <is>
          <t>MSC containers</t>
        </is>
      </c>
      <c r="B2720" s="12" t="inlineStr">
        <is>
          <t>MSC_IT_26_615</t>
        </is>
      </c>
      <c r="C2720" s="12" t="n">
        <v>9316373</v>
      </c>
      <c r="D2720" s="12" t="inlineStr">
        <is>
          <t>MSC TANIA</t>
        </is>
      </c>
      <c r="E2720" s="20" t="n">
        <v>3721600</v>
      </c>
      <c r="F2720" s="20" t="n">
        <v>11630000</v>
      </c>
      <c r="G2720" s="12" t="inlineStr">
        <is>
          <t>MSC_IT_26_615</t>
        </is>
      </c>
      <c r="H2720" s="21" t="n">
        <v>45708</v>
      </c>
      <c r="I2720" s="21" t="n">
        <v>46803</v>
      </c>
      <c r="J2720" s="12" t="inlineStr">
        <is>
          <t>MH-25-46869</t>
        </is>
      </c>
      <c r="K2720" s="15" t="n">
        <v>0.32</v>
      </c>
      <c r="L2720" s="20" t="n">
        <v>3237792</v>
      </c>
      <c r="M2720" s="22" t="n">
        <v>10118100</v>
      </c>
      <c r="Q2720" s="20" t="n">
        <v>93040</v>
      </c>
      <c r="R2720" s="12" t="inlineStr">
        <is>
          <t>B0123QFT4164968</t>
        </is>
      </c>
      <c r="S2720" t="inlineStr">
        <is>
          <t>War</t>
        </is>
      </c>
      <c r="T2720" t="inlineStr">
        <is>
          <t>Binder</t>
        </is>
      </c>
      <c r="U2720" s="12" t="inlineStr">
        <is>
          <t>Miller Insurance</t>
        </is>
      </c>
      <c r="V2720" s="12" t="inlineStr">
        <is>
          <t>Allianz Insurance</t>
        </is>
      </c>
      <c r="W2720" s="12" t="inlineStr">
        <is>
          <t>WTW</t>
        </is>
      </c>
      <c r="X2720" s="12" t="inlineStr">
        <is>
          <t>MSC TANIA</t>
        </is>
      </c>
      <c r="Y2720" t="inlineStr">
        <is>
          <t>Marsh</t>
        </is>
      </c>
    </row>
    <row r="2721">
      <c r="A2721" t="inlineStr">
        <is>
          <t>MSC containers</t>
        </is>
      </c>
      <c r="B2721" s="12" t="inlineStr">
        <is>
          <t>MSC_IT_26_616</t>
        </is>
      </c>
      <c r="C2721" s="12" t="n">
        <v>9571301</v>
      </c>
      <c r="D2721" s="12" t="inlineStr">
        <is>
          <t>MSC NEW JERSEY 3</t>
        </is>
      </c>
      <c r="E2721" s="20" t="n">
        <v>6560000</v>
      </c>
      <c r="F2721" s="20" t="n">
        <v>20500000</v>
      </c>
      <c r="G2721" s="12" t="inlineStr">
        <is>
          <t>MSC_IT_26_616</t>
        </is>
      </c>
      <c r="H2721" s="21" t="n">
        <v>45708</v>
      </c>
      <c r="I2721" s="21" t="n">
        <v>46803</v>
      </c>
      <c r="J2721" s="12" t="inlineStr">
        <is>
          <t>MH-25-46870</t>
        </is>
      </c>
      <c r="K2721" s="15" t="n">
        <v>0.32</v>
      </c>
      <c r="L2721" s="20" t="n">
        <v>5707200</v>
      </c>
      <c r="M2721" s="22" t="n">
        <v>17835000</v>
      </c>
      <c r="Q2721" s="20" t="n">
        <v>164000</v>
      </c>
      <c r="R2721" s="12" t="inlineStr">
        <is>
          <t>B0123QFT4164969</t>
        </is>
      </c>
      <c r="S2721" t="inlineStr">
        <is>
          <t>War</t>
        </is>
      </c>
      <c r="T2721" t="inlineStr">
        <is>
          <t>Binder</t>
        </is>
      </c>
      <c r="U2721" s="12" t="inlineStr">
        <is>
          <t>Miller Insurance</t>
        </is>
      </c>
      <c r="V2721" s="12" t="inlineStr">
        <is>
          <t>Allianz Insurance</t>
        </is>
      </c>
      <c r="W2721" s="12" t="inlineStr">
        <is>
          <t>WTW</t>
        </is>
      </c>
      <c r="X2721" s="12" t="inlineStr">
        <is>
          <t>MSC New Jersey III</t>
        </is>
      </c>
      <c r="Y2721" t="inlineStr">
        <is>
          <t>Marsh</t>
        </is>
      </c>
    </row>
    <row r="2722">
      <c r="A2722" t="inlineStr">
        <is>
          <t>MSC containers</t>
        </is>
      </c>
      <c r="B2722" s="12" t="inlineStr">
        <is>
          <t>MSC_IT_26_617</t>
        </is>
      </c>
      <c r="C2722" s="12" t="n">
        <v>9605243</v>
      </c>
      <c r="D2722" s="12" t="inlineStr">
        <is>
          <t>MSC NAIROBI X</t>
        </is>
      </c>
      <c r="E2722" s="20" t="n">
        <v>15084800</v>
      </c>
      <c r="F2722" s="20" t="n">
        <v>47140000</v>
      </c>
      <c r="G2722" s="12" t="inlineStr">
        <is>
          <t>MSC_IT_26_617</t>
        </is>
      </c>
      <c r="H2722" s="21" t="n">
        <v>45708</v>
      </c>
      <c r="I2722" s="21" t="n">
        <v>46803</v>
      </c>
      <c r="J2722" s="12" t="inlineStr">
        <is>
          <t>MH-25-46871</t>
        </is>
      </c>
      <c r="K2722" s="15" t="n">
        <v>0.32</v>
      </c>
      <c r="L2722" s="20" t="n">
        <v>13123776</v>
      </c>
      <c r="M2722" s="22" t="n">
        <v>41011800</v>
      </c>
      <c r="Q2722" s="20" t="n">
        <v>377120</v>
      </c>
      <c r="R2722" s="12" t="inlineStr">
        <is>
          <t>B0123QFT4164970</t>
        </is>
      </c>
      <c r="S2722" t="inlineStr">
        <is>
          <t>War</t>
        </is>
      </c>
      <c r="T2722" t="inlineStr">
        <is>
          <t>Binder</t>
        </is>
      </c>
      <c r="U2722" s="12" t="inlineStr">
        <is>
          <t>Miller Insurance</t>
        </is>
      </c>
      <c r="V2722" s="12" t="inlineStr">
        <is>
          <t>Allianz Insurance</t>
        </is>
      </c>
      <c r="W2722" s="12" t="inlineStr">
        <is>
          <t>WTW</t>
        </is>
      </c>
      <c r="X2722" s="12" t="inlineStr">
        <is>
          <t>MSC NAIROBI X</t>
        </is>
      </c>
      <c r="Y2722" t="inlineStr">
        <is>
          <t>Marsh</t>
        </is>
      </c>
    </row>
    <row r="2723">
      <c r="A2723" t="inlineStr">
        <is>
          <t>MSC containers</t>
        </is>
      </c>
      <c r="B2723" s="12" t="inlineStr">
        <is>
          <t>MSC_IT_26_618</t>
        </is>
      </c>
      <c r="C2723" s="12" t="n">
        <v>9198587</v>
      </c>
      <c r="D2723" s="12" t="inlineStr">
        <is>
          <t>MSC CHIARA X</t>
        </is>
      </c>
      <c r="E2723" s="20" t="n">
        <v>6035200</v>
      </c>
      <c r="F2723" s="20" t="n">
        <v>18860000</v>
      </c>
      <c r="G2723" s="12" t="inlineStr">
        <is>
          <t>MSC_IT_26_618</t>
        </is>
      </c>
      <c r="H2723" s="21" t="n">
        <v>45708</v>
      </c>
      <c r="I2723" s="21" t="n">
        <v>46803</v>
      </c>
      <c r="J2723" s="12" t="inlineStr">
        <is>
          <t>MH-25-46872</t>
        </is>
      </c>
      <c r="K2723" s="15" t="n">
        <v>0.32</v>
      </c>
      <c r="L2723" s="20" t="n">
        <v>5250624</v>
      </c>
      <c r="M2723" s="22" t="n">
        <v>16408200</v>
      </c>
      <c r="Q2723" s="20" t="n">
        <v>150880</v>
      </c>
      <c r="R2723" s="12" t="inlineStr">
        <is>
          <t>B0123QFT4164971</t>
        </is>
      </c>
      <c r="S2723" t="inlineStr">
        <is>
          <t>War</t>
        </is>
      </c>
      <c r="T2723" t="inlineStr">
        <is>
          <t>Binder</t>
        </is>
      </c>
      <c r="U2723" s="12" t="inlineStr">
        <is>
          <t>Miller Insurance</t>
        </is>
      </c>
      <c r="V2723" s="12" t="inlineStr">
        <is>
          <t>Allianz Insurance</t>
        </is>
      </c>
      <c r="W2723" s="12" t="inlineStr">
        <is>
          <t>WTW</t>
        </is>
      </c>
      <c r="X2723" s="12" t="inlineStr">
        <is>
          <t>MSC CHIARA X</t>
        </is>
      </c>
      <c r="Y2723" t="inlineStr">
        <is>
          <t>Marsh</t>
        </is>
      </c>
    </row>
    <row r="2724">
      <c r="A2724" t="inlineStr">
        <is>
          <t>MSC containers</t>
        </is>
      </c>
      <c r="B2724" s="12" t="inlineStr">
        <is>
          <t>MSC_IT_26_619</t>
        </is>
      </c>
      <c r="C2724" s="12" t="n">
        <v>9360271</v>
      </c>
      <c r="D2724" s="12" t="inlineStr">
        <is>
          <t>MSC CAPE III</t>
        </is>
      </c>
      <c r="E2724" s="20" t="n">
        <v>3664000</v>
      </c>
      <c r="F2724" s="20" t="n">
        <v>11450000</v>
      </c>
      <c r="G2724" s="12" t="inlineStr">
        <is>
          <t>MSC_IT_26_619</t>
        </is>
      </c>
      <c r="H2724" s="21" t="n">
        <v>45708</v>
      </c>
      <c r="I2724" s="21" t="n">
        <v>46803</v>
      </c>
      <c r="J2724" s="12" t="inlineStr">
        <is>
          <t>MH-25-46873</t>
        </is>
      </c>
      <c r="K2724" s="15" t="n">
        <v>0.32</v>
      </c>
      <c r="L2724" s="20" t="n">
        <v>3187680</v>
      </c>
      <c r="M2724" s="22" t="n">
        <v>9961500</v>
      </c>
      <c r="Q2724" s="20" t="n">
        <v>91600</v>
      </c>
      <c r="R2724" s="12" t="inlineStr">
        <is>
          <t>B0123QFT4164972</t>
        </is>
      </c>
      <c r="S2724" t="inlineStr">
        <is>
          <t>War</t>
        </is>
      </c>
      <c r="T2724" t="inlineStr">
        <is>
          <t>Binder</t>
        </is>
      </c>
      <c r="U2724" s="12" t="inlineStr">
        <is>
          <t>Miller Insurance</t>
        </is>
      </c>
      <c r="V2724" s="12" t="inlineStr">
        <is>
          <t>Allianz Insurance</t>
        </is>
      </c>
      <c r="W2724" s="12" t="inlineStr">
        <is>
          <t>WTW</t>
        </is>
      </c>
      <c r="X2724" s="12" t="inlineStr">
        <is>
          <t>MSC CAPE III</t>
        </is>
      </c>
      <c r="Y2724" t="inlineStr">
        <is>
          <t>Marsh</t>
        </is>
      </c>
    </row>
    <row r="2725">
      <c r="A2725" t="inlineStr">
        <is>
          <t>MSC containers</t>
        </is>
      </c>
      <c r="B2725" s="12" t="inlineStr">
        <is>
          <t>MSC_IT_26_620</t>
        </is>
      </c>
      <c r="C2725" s="12" t="n">
        <v>9247766</v>
      </c>
      <c r="D2725" s="12" t="inlineStr">
        <is>
          <t>MSC TAURUS VII</t>
        </is>
      </c>
      <c r="E2725" s="20" t="n">
        <v>5795200</v>
      </c>
      <c r="F2725" s="20" t="n">
        <v>18110000</v>
      </c>
      <c r="G2725" s="12" t="inlineStr">
        <is>
          <t>MSC_IT_26_620</t>
        </is>
      </c>
      <c r="H2725" s="21" t="n">
        <v>45708</v>
      </c>
      <c r="I2725" s="21" t="n">
        <v>46803</v>
      </c>
      <c r="J2725" s="12" t="inlineStr">
        <is>
          <t>MH-25-46874</t>
        </is>
      </c>
      <c r="K2725" s="15" t="n">
        <v>0.32</v>
      </c>
      <c r="L2725" s="20" t="n">
        <v>5041824</v>
      </c>
      <c r="M2725" s="22" t="n">
        <v>15755700</v>
      </c>
      <c r="Q2725" s="20" t="n">
        <v>144880</v>
      </c>
      <c r="R2725" s="12" t="inlineStr">
        <is>
          <t>B0123QFT4164973</t>
        </is>
      </c>
      <c r="S2725" t="inlineStr">
        <is>
          <t>War</t>
        </is>
      </c>
      <c r="T2725" t="inlineStr">
        <is>
          <t>Binder</t>
        </is>
      </c>
      <c r="U2725" s="12" t="inlineStr">
        <is>
          <t>Miller Insurance</t>
        </is>
      </c>
      <c r="V2725" s="12" t="inlineStr">
        <is>
          <t>Allianz Insurance</t>
        </is>
      </c>
      <c r="W2725" s="12" t="inlineStr">
        <is>
          <t>WTW</t>
        </is>
      </c>
      <c r="X2725" s="12" t="inlineStr">
        <is>
          <t>MSC TAURUS VII</t>
        </is>
      </c>
      <c r="Y2725" t="inlineStr">
        <is>
          <t>Marsh</t>
        </is>
      </c>
    </row>
    <row r="2726">
      <c r="A2726" t="inlineStr">
        <is>
          <t>MSC containers</t>
        </is>
      </c>
      <c r="B2726" s="12" t="inlineStr">
        <is>
          <t>MSC_IT_26_621</t>
        </is>
      </c>
      <c r="C2726" s="12" t="n">
        <v>9360283</v>
      </c>
      <c r="D2726" s="12" t="inlineStr">
        <is>
          <t>MSC AUBE F</t>
        </is>
      </c>
      <c r="E2726" s="20" t="n">
        <v>2329600</v>
      </c>
      <c r="F2726" s="20" t="n">
        <v>7280000</v>
      </c>
      <c r="G2726" s="12" t="inlineStr">
        <is>
          <t>MSC_IT_26_621</t>
        </is>
      </c>
      <c r="H2726" s="21" t="n">
        <v>45708</v>
      </c>
      <c r="I2726" s="21" t="n">
        <v>46803</v>
      </c>
      <c r="J2726" s="12" t="inlineStr">
        <is>
          <t>MH-25-46875</t>
        </is>
      </c>
      <c r="K2726" s="15" t="n">
        <v>0.32</v>
      </c>
      <c r="L2726" s="20" t="n">
        <v>2026752</v>
      </c>
      <c r="M2726" s="22" t="n">
        <v>6333600</v>
      </c>
      <c r="Q2726" s="20" t="n">
        <v>58240</v>
      </c>
      <c r="R2726" s="12" t="inlineStr">
        <is>
          <t>B0123QFT4164974</t>
        </is>
      </c>
      <c r="S2726" t="inlineStr">
        <is>
          <t>War</t>
        </is>
      </c>
      <c r="T2726" t="inlineStr">
        <is>
          <t>Binder</t>
        </is>
      </c>
      <c r="U2726" s="12" t="inlineStr">
        <is>
          <t>Miller Insurance</t>
        </is>
      </c>
      <c r="V2726" s="12" t="inlineStr">
        <is>
          <t>Allianz Insurance</t>
        </is>
      </c>
      <c r="W2726" s="12" t="inlineStr">
        <is>
          <t>WTW</t>
        </is>
      </c>
      <c r="X2726" s="12" t="inlineStr">
        <is>
          <t>MSC AUBE F</t>
        </is>
      </c>
      <c r="Y2726" t="inlineStr">
        <is>
          <t>Marsh</t>
        </is>
      </c>
    </row>
    <row r="2727">
      <c r="A2727" t="inlineStr">
        <is>
          <t>MSC containers</t>
        </is>
      </c>
      <c r="B2727" s="12" t="inlineStr">
        <is>
          <t>MSC_IT_26_622</t>
        </is>
      </c>
      <c r="C2727" s="12" t="n">
        <v>9735218</v>
      </c>
      <c r="D2727" s="12" t="inlineStr">
        <is>
          <t>MSC ELMA</t>
        </is>
      </c>
      <c r="E2727" s="20" t="n">
        <v>21180800</v>
      </c>
      <c r="F2727" s="20" t="n">
        <v>66190000</v>
      </c>
      <c r="G2727" s="12" t="inlineStr">
        <is>
          <t>MSC_IT_26_622</t>
        </is>
      </c>
      <c r="H2727" s="21" t="n">
        <v>45708</v>
      </c>
      <c r="I2727" s="21" t="n">
        <v>46803</v>
      </c>
      <c r="J2727" s="12" t="inlineStr">
        <is>
          <t>MH-25-46876</t>
        </is>
      </c>
      <c r="K2727" s="15" t="n">
        <v>0.32</v>
      </c>
      <c r="L2727" s="20" t="n">
        <v>18427296</v>
      </c>
      <c r="M2727" s="22" t="n">
        <v>57585300</v>
      </c>
      <c r="Q2727" s="20" t="n">
        <v>529520</v>
      </c>
      <c r="R2727" s="12" t="inlineStr">
        <is>
          <t>B0123QFT4164975</t>
        </is>
      </c>
      <c r="S2727" t="inlineStr">
        <is>
          <t>War</t>
        </is>
      </c>
      <c r="T2727" t="inlineStr">
        <is>
          <t>Binder</t>
        </is>
      </c>
      <c r="U2727" s="12" t="inlineStr">
        <is>
          <t>Miller Insurance</t>
        </is>
      </c>
      <c r="V2727" s="12" t="inlineStr">
        <is>
          <t>Allianz Insurance</t>
        </is>
      </c>
      <c r="W2727" s="12" t="inlineStr">
        <is>
          <t>WTW</t>
        </is>
      </c>
      <c r="X2727" s="12" t="inlineStr">
        <is>
          <t>MSC ELMA</t>
        </is>
      </c>
      <c r="Y2727" t="inlineStr">
        <is>
          <t>Marsh</t>
        </is>
      </c>
    </row>
    <row r="2728">
      <c r="A2728" t="inlineStr">
        <is>
          <t>MSC containers</t>
        </is>
      </c>
      <c r="B2728" s="12" t="inlineStr">
        <is>
          <t>MSC_IT_26_623</t>
        </is>
      </c>
      <c r="C2728" s="12" t="n">
        <v>9039250</v>
      </c>
      <c r="D2728" s="12" t="inlineStr">
        <is>
          <t>MSC JOY</t>
        </is>
      </c>
      <c r="E2728" s="20" t="n">
        <v>1891200</v>
      </c>
      <c r="F2728" s="20" t="n">
        <v>5910000</v>
      </c>
      <c r="G2728" s="12" t="inlineStr">
        <is>
          <t>MSC_IT_26_623</t>
        </is>
      </c>
      <c r="H2728" s="21" t="n">
        <v>45708</v>
      </c>
      <c r="I2728" s="21" t="n">
        <v>46803</v>
      </c>
      <c r="J2728" s="12" t="inlineStr">
        <is>
          <t>MH-25-46877</t>
        </is>
      </c>
      <c r="K2728" s="15" t="n">
        <v>0.32</v>
      </c>
      <c r="L2728" s="20" t="n">
        <v>1645344</v>
      </c>
      <c r="M2728" s="22" t="n">
        <v>5141700</v>
      </c>
      <c r="Q2728" s="20" t="n">
        <v>47280</v>
      </c>
      <c r="R2728" s="12" t="inlineStr">
        <is>
          <t>B0123QFT4164976</t>
        </is>
      </c>
      <c r="S2728" t="inlineStr">
        <is>
          <t>War</t>
        </is>
      </c>
      <c r="T2728" t="inlineStr">
        <is>
          <t>Binder</t>
        </is>
      </c>
      <c r="U2728" s="12" t="inlineStr">
        <is>
          <t>Miller Insurance</t>
        </is>
      </c>
      <c r="V2728" s="12" t="inlineStr">
        <is>
          <t>Allianz Insurance</t>
        </is>
      </c>
      <c r="W2728" s="12" t="inlineStr">
        <is>
          <t>WTW</t>
        </is>
      </c>
      <c r="X2728" s="12" t="inlineStr">
        <is>
          <t>MSC JOY</t>
        </is>
      </c>
      <c r="Y2728" t="inlineStr">
        <is>
          <t>Marsh</t>
        </is>
      </c>
    </row>
    <row r="2729">
      <c r="A2729" t="inlineStr">
        <is>
          <t>MSC containers</t>
        </is>
      </c>
      <c r="B2729" s="12" t="inlineStr">
        <is>
          <t>MSC_IT_26_624</t>
        </is>
      </c>
      <c r="C2729" s="12" t="n">
        <v>9290426</v>
      </c>
      <c r="D2729" s="12" t="inlineStr">
        <is>
          <t>MSC SANTA MARIA</t>
        </is>
      </c>
      <c r="E2729" s="20" t="n">
        <v>5465600</v>
      </c>
      <c r="F2729" s="20" t="n">
        <v>17080000</v>
      </c>
      <c r="G2729" s="12" t="inlineStr">
        <is>
          <t>MSC_IT_26_624</t>
        </is>
      </c>
      <c r="H2729" s="21" t="n">
        <v>45708</v>
      </c>
      <c r="I2729" s="21" t="n">
        <v>46803</v>
      </c>
      <c r="J2729" s="12" t="inlineStr">
        <is>
          <t>MH-25-46878</t>
        </is>
      </c>
      <c r="K2729" s="15" t="n">
        <v>0.32</v>
      </c>
      <c r="L2729" s="20" t="n">
        <v>4755072</v>
      </c>
      <c r="M2729" s="22" t="n">
        <v>14859600</v>
      </c>
      <c r="Q2729" s="20" t="n">
        <v>136640</v>
      </c>
      <c r="R2729" s="12" t="inlineStr">
        <is>
          <t>B0123QFT4164977</t>
        </is>
      </c>
      <c r="S2729" t="inlineStr">
        <is>
          <t>Hull</t>
        </is>
      </c>
      <c r="T2729" t="inlineStr">
        <is>
          <t>Open Market</t>
        </is>
      </c>
      <c r="U2729" s="12" t="inlineStr">
        <is>
          <t>Miller Insurance</t>
        </is>
      </c>
      <c r="V2729" s="12" t="inlineStr">
        <is>
          <t>Allianz Insurance</t>
        </is>
      </c>
      <c r="W2729" s="12" t="inlineStr">
        <is>
          <t>WTW</t>
        </is>
      </c>
      <c r="X2729" s="12" t="inlineStr">
        <is>
          <t>MSC SANTA MARIA</t>
        </is>
      </c>
      <c r="Y2729" t="inlineStr">
        <is>
          <t>Marsh</t>
        </is>
      </c>
    </row>
    <row r="2730">
      <c r="A2730" t="inlineStr">
        <is>
          <t>MSC containers</t>
        </is>
      </c>
      <c r="B2730" s="12" t="inlineStr">
        <is>
          <t>MSC_IT_26_625</t>
        </is>
      </c>
      <c r="C2730" s="12" t="n">
        <v>9293167</v>
      </c>
      <c r="D2730" s="12" t="inlineStr">
        <is>
          <t>MSC RONIT R</t>
        </is>
      </c>
      <c r="E2730" s="20" t="n">
        <v>6176000</v>
      </c>
      <c r="F2730" s="20" t="n">
        <v>19300000</v>
      </c>
      <c r="G2730" s="12" t="inlineStr">
        <is>
          <t>MSC_IT_26_625</t>
        </is>
      </c>
      <c r="H2730" s="21" t="n">
        <v>45708</v>
      </c>
      <c r="I2730" s="21" t="n">
        <v>46803</v>
      </c>
      <c r="J2730" s="12" t="inlineStr">
        <is>
          <t>MH-25-46879</t>
        </is>
      </c>
      <c r="K2730" s="15" t="n">
        <v>0.32</v>
      </c>
      <c r="L2730" s="20" t="n">
        <v>5373120</v>
      </c>
      <c r="M2730" s="22" t="n">
        <v>16791000</v>
      </c>
      <c r="Q2730" s="20" t="n">
        <v>154400</v>
      </c>
      <c r="R2730" s="12" t="inlineStr">
        <is>
          <t>B0123QFT4164978</t>
        </is>
      </c>
      <c r="S2730" t="inlineStr">
        <is>
          <t>Hull</t>
        </is>
      </c>
      <c r="T2730" t="inlineStr">
        <is>
          <t>Open Market</t>
        </is>
      </c>
      <c r="U2730" s="12" t="inlineStr">
        <is>
          <t>Miller Insurance</t>
        </is>
      </c>
      <c r="V2730" s="12" t="inlineStr">
        <is>
          <t>Allianz Insurance</t>
        </is>
      </c>
      <c r="W2730" s="12" t="inlineStr">
        <is>
          <t>WTW</t>
        </is>
      </c>
      <c r="X2730" s="12" t="inlineStr">
        <is>
          <t>MSC RONIT R</t>
        </is>
      </c>
      <c r="Y2730" t="inlineStr">
        <is>
          <t>Marsh</t>
        </is>
      </c>
    </row>
    <row r="2731">
      <c r="A2731" t="inlineStr">
        <is>
          <t>MSC containers</t>
        </is>
      </c>
      <c r="B2731" s="12" t="inlineStr">
        <is>
          <t>MSC_IT_26_626</t>
        </is>
      </c>
      <c r="C2731" s="12" t="n">
        <v>9285665</v>
      </c>
      <c r="D2731" s="12" t="inlineStr">
        <is>
          <t>MSC YOKOHAMA</t>
        </is>
      </c>
      <c r="E2731" s="20" t="n">
        <v>6649600</v>
      </c>
      <c r="F2731" s="20" t="n">
        <v>20780000</v>
      </c>
      <c r="G2731" s="12" t="inlineStr">
        <is>
          <t>MSC_IT_26_626</t>
        </is>
      </c>
      <c r="H2731" s="21" t="n">
        <v>45708</v>
      </c>
      <c r="I2731" s="21" t="n">
        <v>46803</v>
      </c>
      <c r="J2731" s="12" t="inlineStr">
        <is>
          <t>MH-25-46880</t>
        </is>
      </c>
      <c r="K2731" s="15" t="n">
        <v>0.32</v>
      </c>
      <c r="L2731" s="20" t="n">
        <v>5785152</v>
      </c>
      <c r="M2731" s="22" t="n">
        <v>18078600</v>
      </c>
      <c r="Q2731" s="20" t="n">
        <v>166240</v>
      </c>
      <c r="R2731" s="12" t="inlineStr">
        <is>
          <t>B0123QFT4164979</t>
        </is>
      </c>
      <c r="S2731" t="inlineStr">
        <is>
          <t>Hull</t>
        </is>
      </c>
      <c r="T2731" t="inlineStr">
        <is>
          <t>Open Market</t>
        </is>
      </c>
      <c r="U2731" s="12" t="inlineStr">
        <is>
          <t>Miller Insurance</t>
        </is>
      </c>
      <c r="V2731" s="12" t="inlineStr">
        <is>
          <t>Allianz Insurance</t>
        </is>
      </c>
      <c r="W2731" s="12" t="inlineStr">
        <is>
          <t>WTW</t>
        </is>
      </c>
      <c r="X2731" s="12" t="inlineStr">
        <is>
          <t>MSC YOKOHAMA</t>
        </is>
      </c>
      <c r="Y2731" t="inlineStr">
        <is>
          <t>Marsh</t>
        </is>
      </c>
    </row>
    <row r="2732">
      <c r="A2732" t="inlineStr">
        <is>
          <t>MSC containers</t>
        </is>
      </c>
      <c r="B2732" s="12" t="inlineStr">
        <is>
          <t>MSC_IT_26_627</t>
        </is>
      </c>
      <c r="C2732" s="12" t="n">
        <v>9347970</v>
      </c>
      <c r="D2732" s="12" t="inlineStr">
        <is>
          <t>MSC TOKATA F</t>
        </is>
      </c>
      <c r="E2732" s="20" t="n">
        <v>1801600</v>
      </c>
      <c r="F2732" s="20" t="n">
        <v>5630000</v>
      </c>
      <c r="G2732" s="12" t="inlineStr">
        <is>
          <t>MSC_IT_26_627</t>
        </is>
      </c>
      <c r="H2732" s="21" t="n">
        <v>45708</v>
      </c>
      <c r="I2732" s="21" t="n">
        <v>46803</v>
      </c>
      <c r="J2732" s="12" t="inlineStr">
        <is>
          <t>MH-25-46881</t>
        </is>
      </c>
      <c r="K2732" s="15" t="n">
        <v>0.32</v>
      </c>
      <c r="L2732" s="20" t="n">
        <v>1567392</v>
      </c>
      <c r="M2732" s="22" t="n">
        <v>4898100</v>
      </c>
      <c r="Q2732" s="20" t="n">
        <v>45040</v>
      </c>
      <c r="R2732" s="12" t="inlineStr">
        <is>
          <t>B0123QFT4164980</t>
        </is>
      </c>
      <c r="S2732" t="inlineStr">
        <is>
          <t>Hull</t>
        </is>
      </c>
      <c r="T2732" t="inlineStr">
        <is>
          <t>Open Market</t>
        </is>
      </c>
      <c r="U2732" s="12" t="inlineStr">
        <is>
          <t>Miller Insurance</t>
        </is>
      </c>
      <c r="V2732" s="12" t="inlineStr">
        <is>
          <t>Allianz Insurance</t>
        </is>
      </c>
      <c r="W2732" s="12" t="inlineStr">
        <is>
          <t>WTW</t>
        </is>
      </c>
      <c r="X2732" s="12" t="inlineStr">
        <is>
          <t>MSC TOKATA F</t>
        </is>
      </c>
      <c r="Y2732" t="inlineStr">
        <is>
          <t>Marsh</t>
        </is>
      </c>
    </row>
    <row r="2733">
      <c r="A2733" t="inlineStr">
        <is>
          <t>MSC containers</t>
        </is>
      </c>
      <c r="B2733" s="12" t="inlineStr">
        <is>
          <t>MSC_IT_26_628</t>
        </is>
      </c>
      <c r="C2733" s="12" t="n">
        <v>9344564</v>
      </c>
      <c r="D2733" s="12" t="inlineStr">
        <is>
          <t>MSC YURIDA III</t>
        </is>
      </c>
      <c r="E2733" s="20" t="n">
        <v>3270400</v>
      </c>
      <c r="F2733" s="20" t="n">
        <v>10220000</v>
      </c>
      <c r="G2733" s="12" t="inlineStr">
        <is>
          <t>MSC_IT_26_628</t>
        </is>
      </c>
      <c r="H2733" s="21" t="n">
        <v>45708</v>
      </c>
      <c r="I2733" s="21" t="n">
        <v>46803</v>
      </c>
      <c r="J2733" s="12" t="inlineStr">
        <is>
          <t>MH-25-46882</t>
        </is>
      </c>
      <c r="K2733" s="15" t="n">
        <v>0.32</v>
      </c>
      <c r="L2733" s="20" t="n">
        <v>2845248</v>
      </c>
      <c r="M2733" s="22" t="n">
        <v>8891400</v>
      </c>
      <c r="Q2733" s="20" t="n">
        <v>81760</v>
      </c>
      <c r="R2733" s="12" t="inlineStr">
        <is>
          <t>B0123QFT4164981</t>
        </is>
      </c>
      <c r="S2733" t="inlineStr">
        <is>
          <t>Hull</t>
        </is>
      </c>
      <c r="T2733" t="inlineStr">
        <is>
          <t>Open Market</t>
        </is>
      </c>
      <c r="U2733" s="12" t="inlineStr">
        <is>
          <t>Miller Insurance</t>
        </is>
      </c>
      <c r="V2733" s="12" t="inlineStr">
        <is>
          <t>Allianz Insurance</t>
        </is>
      </c>
      <c r="W2733" s="12" t="inlineStr">
        <is>
          <t>WTW</t>
        </is>
      </c>
      <c r="X2733" s="12" t="inlineStr">
        <is>
          <t>MSC YURIDA III</t>
        </is>
      </c>
      <c r="Y2733" t="inlineStr">
        <is>
          <t>Marsh</t>
        </is>
      </c>
    </row>
    <row r="2734">
      <c r="A2734" t="inlineStr">
        <is>
          <t>MSC containers</t>
        </is>
      </c>
      <c r="B2734" s="12" t="inlineStr">
        <is>
          <t>MSC_IT_26_629</t>
        </is>
      </c>
      <c r="C2734" s="12" t="n">
        <v>9138783</v>
      </c>
      <c r="D2734" s="12" t="inlineStr">
        <is>
          <t>MSC BRIDGE</t>
        </is>
      </c>
      <c r="E2734" s="20" t="n">
        <v>1980800</v>
      </c>
      <c r="F2734" s="20" t="n">
        <v>6190000</v>
      </c>
      <c r="G2734" s="12" t="inlineStr">
        <is>
          <t>MSC_IT_26_629</t>
        </is>
      </c>
      <c r="H2734" s="21" t="n">
        <v>45708</v>
      </c>
      <c r="I2734" s="21" t="n">
        <v>46803</v>
      </c>
      <c r="J2734" s="12" t="inlineStr">
        <is>
          <t>MH-25-46883</t>
        </is>
      </c>
      <c r="K2734" s="15" t="n">
        <v>0.32</v>
      </c>
      <c r="L2734" s="20" t="n">
        <v>1723296</v>
      </c>
      <c r="M2734" s="22" t="n">
        <v>5385300</v>
      </c>
      <c r="Q2734" s="20" t="n">
        <v>49520</v>
      </c>
      <c r="R2734" s="12" t="inlineStr">
        <is>
          <t>B0123QFT4164982</t>
        </is>
      </c>
      <c r="S2734" t="inlineStr">
        <is>
          <t>Hull</t>
        </is>
      </c>
      <c r="T2734" t="inlineStr">
        <is>
          <t>Open Market</t>
        </is>
      </c>
      <c r="U2734" s="12" t="inlineStr">
        <is>
          <t>Miller Insurance</t>
        </is>
      </c>
      <c r="V2734" s="12" t="inlineStr">
        <is>
          <t>Allianz Insurance</t>
        </is>
      </c>
      <c r="W2734" s="12" t="inlineStr">
        <is>
          <t>WTW</t>
        </is>
      </c>
      <c r="X2734" s="12" t="inlineStr">
        <is>
          <t>MSC BRIDGE</t>
        </is>
      </c>
      <c r="Y2734" t="inlineStr">
        <is>
          <t>Marsh</t>
        </is>
      </c>
    </row>
    <row r="2735">
      <c r="A2735" t="inlineStr">
        <is>
          <t>MSC containers</t>
        </is>
      </c>
      <c r="B2735" s="12" t="inlineStr">
        <is>
          <t>MSC_IT_26_630</t>
        </is>
      </c>
      <c r="C2735" s="12" t="n">
        <v>9316361</v>
      </c>
      <c r="D2735" s="12" t="inlineStr">
        <is>
          <t>MSC CELINE</t>
        </is>
      </c>
      <c r="E2735" s="20" t="n">
        <v>4064000</v>
      </c>
      <c r="F2735" s="20" t="n">
        <v>12700000</v>
      </c>
      <c r="G2735" s="12" t="inlineStr">
        <is>
          <t>MSC_IT_26_630</t>
        </is>
      </c>
      <c r="H2735" s="21" t="n">
        <v>45708</v>
      </c>
      <c r="I2735" s="21" t="n">
        <v>46803</v>
      </c>
      <c r="J2735" s="12" t="inlineStr">
        <is>
          <t>MH-25-46884</t>
        </is>
      </c>
      <c r="K2735" s="15" t="n">
        <v>0.32</v>
      </c>
      <c r="L2735" s="20" t="n">
        <v>3535680</v>
      </c>
      <c r="M2735" s="22" t="n">
        <v>11049000</v>
      </c>
      <c r="Q2735" s="20" t="n">
        <v>101600</v>
      </c>
      <c r="R2735" s="12" t="inlineStr">
        <is>
          <t>B0123QFT4164983</t>
        </is>
      </c>
      <c r="S2735" t="inlineStr">
        <is>
          <t>Hull</t>
        </is>
      </c>
      <c r="T2735" t="inlineStr">
        <is>
          <t>Open Market</t>
        </is>
      </c>
      <c r="U2735" s="12" t="inlineStr">
        <is>
          <t>Miller Insurance</t>
        </is>
      </c>
      <c r="V2735" s="12" t="inlineStr">
        <is>
          <t>Allianz Insurance</t>
        </is>
      </c>
      <c r="W2735" s="12" t="inlineStr">
        <is>
          <t>WTW</t>
        </is>
      </c>
      <c r="X2735" s="12" t="inlineStr">
        <is>
          <t>MSC CELINE</t>
        </is>
      </c>
      <c r="Y2735" t="inlineStr">
        <is>
          <t>Marsh</t>
        </is>
      </c>
    </row>
    <row r="2736">
      <c r="A2736" t="inlineStr">
        <is>
          <t>MSC containers</t>
        </is>
      </c>
      <c r="B2736" s="12" t="inlineStr">
        <is>
          <t>MSC_IT_26_631</t>
        </is>
      </c>
      <c r="C2736" s="12" t="n">
        <v>9110377</v>
      </c>
      <c r="D2736" s="12" t="inlineStr">
        <is>
          <t>MSC SAMANTHA VI</t>
        </is>
      </c>
      <c r="E2736" s="20" t="n">
        <v>3552000</v>
      </c>
      <c r="F2736" s="20" t="n">
        <v>11100000</v>
      </c>
      <c r="G2736" s="12" t="inlineStr">
        <is>
          <t>MSC_IT_26_631</t>
        </is>
      </c>
      <c r="H2736" s="21" t="n">
        <v>45708</v>
      </c>
      <c r="I2736" s="21" t="n">
        <v>46803</v>
      </c>
      <c r="J2736" s="12" t="inlineStr">
        <is>
          <t>MH-25-46885</t>
        </is>
      </c>
      <c r="K2736" s="15" t="n">
        <v>0.32</v>
      </c>
      <c r="L2736" s="20" t="n">
        <v>3090240</v>
      </c>
      <c r="M2736" s="22" t="n">
        <v>9657000</v>
      </c>
      <c r="Q2736" s="20" t="n">
        <v>88800</v>
      </c>
      <c r="R2736" s="12" t="inlineStr">
        <is>
          <t>B0123QFT4164984</t>
        </is>
      </c>
      <c r="S2736" t="inlineStr">
        <is>
          <t>Hull</t>
        </is>
      </c>
      <c r="T2736" t="inlineStr">
        <is>
          <t>Open Market</t>
        </is>
      </c>
      <c r="U2736" s="12" t="inlineStr">
        <is>
          <t>Miller Insurance</t>
        </is>
      </c>
      <c r="V2736" s="12" t="inlineStr">
        <is>
          <t>Allianz Insurance</t>
        </is>
      </c>
      <c r="W2736" s="12" t="inlineStr">
        <is>
          <t>WTW</t>
        </is>
      </c>
      <c r="X2736" s="12" t="inlineStr">
        <is>
          <t>MSC SAMANTHA VI</t>
        </is>
      </c>
      <c r="Y2736" t="inlineStr">
        <is>
          <t>Marsh</t>
        </is>
      </c>
    </row>
    <row r="2737">
      <c r="A2737" t="inlineStr">
        <is>
          <t>MSC containers</t>
        </is>
      </c>
      <c r="B2737" s="12" t="inlineStr">
        <is>
          <t>MSC_IT_26_632</t>
        </is>
      </c>
      <c r="C2737" s="12" t="n">
        <v>9398216</v>
      </c>
      <c r="D2737" s="12" t="inlineStr">
        <is>
          <t>MSC ANTONIA</t>
        </is>
      </c>
      <c r="E2737" s="20" t="n">
        <v>10435200</v>
      </c>
      <c r="F2737" s="20" t="n">
        <v>32610000</v>
      </c>
      <c r="G2737" s="12" t="inlineStr">
        <is>
          <t>MSC_IT_26_632</t>
        </is>
      </c>
      <c r="H2737" s="21" t="n">
        <v>45708</v>
      </c>
      <c r="I2737" s="21" t="n">
        <v>46803</v>
      </c>
      <c r="J2737" s="12" t="inlineStr">
        <is>
          <t>MH-25-46886</t>
        </is>
      </c>
      <c r="K2737" s="15" t="n">
        <v>0.32</v>
      </c>
      <c r="L2737" s="20" t="n">
        <v>9078624</v>
      </c>
      <c r="M2737" s="22" t="n">
        <v>28370700</v>
      </c>
      <c r="Q2737" s="20" t="n">
        <v>260880</v>
      </c>
      <c r="R2737" s="12" t="inlineStr">
        <is>
          <t>B0123QFT4164985</t>
        </is>
      </c>
      <c r="S2737" t="inlineStr">
        <is>
          <t>Hull</t>
        </is>
      </c>
      <c r="T2737" t="inlineStr">
        <is>
          <t>Open Market</t>
        </is>
      </c>
      <c r="U2737" s="12" t="inlineStr">
        <is>
          <t>Miller Insurance</t>
        </is>
      </c>
      <c r="V2737" s="12" t="inlineStr">
        <is>
          <t>Allianz Insurance</t>
        </is>
      </c>
      <c r="W2737" s="12" t="inlineStr">
        <is>
          <t>WTW</t>
        </is>
      </c>
      <c r="X2737" s="12" t="inlineStr">
        <is>
          <t>MSC ANTONIA</t>
        </is>
      </c>
      <c r="Y2737" t="inlineStr">
        <is>
          <t>Marsh</t>
        </is>
      </c>
    </row>
    <row r="2738">
      <c r="A2738" t="inlineStr">
        <is>
          <t>MSC containers</t>
        </is>
      </c>
      <c r="B2738" s="12" t="inlineStr">
        <is>
          <t>MSC_IT_26_633</t>
        </is>
      </c>
      <c r="C2738" s="12" t="n">
        <v>9720524</v>
      </c>
      <c r="D2738" s="12" t="inlineStr">
        <is>
          <t>MSC CLEA</t>
        </is>
      </c>
      <c r="E2738" s="20" t="n">
        <v>21577600</v>
      </c>
      <c r="F2738" s="20" t="n">
        <v>67430000</v>
      </c>
      <c r="G2738" s="12" t="inlineStr">
        <is>
          <t>MSC_IT_26_633</t>
        </is>
      </c>
      <c r="H2738" s="21" t="n">
        <v>45708</v>
      </c>
      <c r="I2738" s="21" t="n">
        <v>46803</v>
      </c>
      <c r="J2738" s="12" t="inlineStr">
        <is>
          <t>MH-25-46887</t>
        </is>
      </c>
      <c r="K2738" s="15" t="n">
        <v>0.32</v>
      </c>
      <c r="L2738" s="20" t="n">
        <v>18772512</v>
      </c>
      <c r="M2738" s="22" t="n">
        <v>58664100</v>
      </c>
      <c r="Q2738" s="20" t="n">
        <v>539440</v>
      </c>
      <c r="R2738" s="12" t="inlineStr">
        <is>
          <t>B0123QFT4164986</t>
        </is>
      </c>
      <c r="S2738" t="inlineStr">
        <is>
          <t>Hull</t>
        </is>
      </c>
      <c r="T2738" t="inlineStr">
        <is>
          <t>Open Market</t>
        </is>
      </c>
      <c r="U2738" s="12" t="inlineStr">
        <is>
          <t>Miller Insurance</t>
        </is>
      </c>
      <c r="V2738" s="12" t="inlineStr">
        <is>
          <t>Allianz Insurance</t>
        </is>
      </c>
      <c r="W2738" s="12" t="inlineStr">
        <is>
          <t>WTW</t>
        </is>
      </c>
      <c r="X2738" s="12" t="inlineStr">
        <is>
          <t>MSC CLEA</t>
        </is>
      </c>
      <c r="Y2738" t="inlineStr">
        <is>
          <t>Marsh</t>
        </is>
      </c>
    </row>
    <row r="2739">
      <c r="A2739" t="inlineStr">
        <is>
          <t>MSC containers</t>
        </is>
      </c>
      <c r="B2739" s="12" t="inlineStr">
        <is>
          <t>MSC_IT_26_634</t>
        </is>
      </c>
      <c r="C2739" s="12" t="n">
        <v>9308601</v>
      </c>
      <c r="D2739" s="12" t="inlineStr">
        <is>
          <t>MSC TALIA F</t>
        </is>
      </c>
      <c r="E2739" s="20" t="n">
        <v>1411200</v>
      </c>
      <c r="F2739" s="20" t="n">
        <v>4410000</v>
      </c>
      <c r="G2739" s="12" t="inlineStr">
        <is>
          <t>MSC_IT_26_634</t>
        </is>
      </c>
      <c r="H2739" s="21" t="n">
        <v>45708</v>
      </c>
      <c r="I2739" s="21" t="n">
        <v>46803</v>
      </c>
      <c r="J2739" s="12" t="inlineStr">
        <is>
          <t>MH-25-46888</t>
        </is>
      </c>
      <c r="K2739" s="15" t="n">
        <v>0.32</v>
      </c>
      <c r="L2739" s="20" t="n">
        <v>1227744</v>
      </c>
      <c r="M2739" s="22" t="n">
        <v>3836700</v>
      </c>
      <c r="Q2739" s="20" t="n">
        <v>35280</v>
      </c>
      <c r="R2739" s="12" t="inlineStr">
        <is>
          <t>B0123QFT4164987</t>
        </is>
      </c>
      <c r="S2739" t="inlineStr">
        <is>
          <t>Hull</t>
        </is>
      </c>
      <c r="T2739" t="inlineStr">
        <is>
          <t>Open Market</t>
        </is>
      </c>
      <c r="U2739" s="12" t="inlineStr">
        <is>
          <t>Miller Insurance</t>
        </is>
      </c>
      <c r="V2739" s="12" t="inlineStr">
        <is>
          <t>Allianz Insurance</t>
        </is>
      </c>
      <c r="W2739" s="12" t="inlineStr">
        <is>
          <t>WTW</t>
        </is>
      </c>
      <c r="X2739" s="12" t="inlineStr">
        <is>
          <t>MSC Talia F.</t>
        </is>
      </c>
      <c r="Y2739" t="inlineStr">
        <is>
          <t>Marsh</t>
        </is>
      </c>
    </row>
    <row r="2740">
      <c r="A2740" t="inlineStr">
        <is>
          <t>MSC containers</t>
        </is>
      </c>
      <c r="B2740" s="12" t="inlineStr">
        <is>
          <t>MSC_IT_26_635</t>
        </is>
      </c>
      <c r="C2740" s="12" t="n">
        <v>9376141</v>
      </c>
      <c r="D2740" s="12" t="inlineStr">
        <is>
          <t>MSC POLINA</t>
        </is>
      </c>
      <c r="E2740" s="20" t="n">
        <v>3619200</v>
      </c>
      <c r="F2740" s="20" t="n">
        <v>11310000</v>
      </c>
      <c r="G2740" s="12" t="inlineStr">
        <is>
          <t>MSC_IT_26_635</t>
        </is>
      </c>
      <c r="H2740" s="21" t="n">
        <v>45708</v>
      </c>
      <c r="I2740" s="21" t="n">
        <v>46803</v>
      </c>
      <c r="J2740" s="12" t="inlineStr">
        <is>
          <t>MH-25-46889</t>
        </is>
      </c>
      <c r="K2740" s="15" t="n">
        <v>0.32</v>
      </c>
      <c r="L2740" s="20" t="n">
        <v>3148704</v>
      </c>
      <c r="M2740" s="22" t="n">
        <v>9839700</v>
      </c>
      <c r="Q2740" s="20" t="n">
        <v>90480</v>
      </c>
      <c r="R2740" s="12" t="inlineStr">
        <is>
          <t>B0123QFT4164988</t>
        </is>
      </c>
      <c r="S2740" t="inlineStr">
        <is>
          <t>Hull</t>
        </is>
      </c>
      <c r="T2740" t="inlineStr">
        <is>
          <t>Open Market</t>
        </is>
      </c>
      <c r="U2740" s="12" t="inlineStr">
        <is>
          <t>Miller Insurance</t>
        </is>
      </c>
      <c r="V2740" s="12" t="inlineStr">
        <is>
          <t>Allianz Insurance</t>
        </is>
      </c>
      <c r="W2740" s="12" t="inlineStr">
        <is>
          <t>WTW</t>
        </is>
      </c>
      <c r="X2740" s="12" t="inlineStr">
        <is>
          <t>MSC POLINA</t>
        </is>
      </c>
      <c r="Y2740" t="inlineStr">
        <is>
          <t>Marsh</t>
        </is>
      </c>
    </row>
    <row r="2741">
      <c r="A2741" t="inlineStr">
        <is>
          <t>MSC containers</t>
        </is>
      </c>
      <c r="B2741" s="12" t="inlineStr">
        <is>
          <t>MSC_IT_26_636</t>
        </is>
      </c>
      <c r="C2741" s="12" t="n">
        <v>9896995</v>
      </c>
      <c r="D2741" s="12" t="inlineStr">
        <is>
          <t>MSC AMELIA</t>
        </is>
      </c>
      <c r="E2741" s="20" t="n">
        <v>58876800</v>
      </c>
      <c r="F2741" s="20" t="n">
        <v>183990000</v>
      </c>
      <c r="G2741" s="12" t="inlineStr">
        <is>
          <t>MSC_IT_26_636</t>
        </is>
      </c>
      <c r="H2741" s="21" t="n">
        <v>45708</v>
      </c>
      <c r="I2741" s="21" t="n">
        <v>46803</v>
      </c>
      <c r="J2741" s="12" t="inlineStr">
        <is>
          <t>MH-25-46890</t>
        </is>
      </c>
      <c r="K2741" s="15" t="n">
        <v>0.32</v>
      </c>
      <c r="L2741" s="20" t="n">
        <v>51222816</v>
      </c>
      <c r="M2741" s="22" t="n">
        <v>160071300</v>
      </c>
      <c r="Q2741" s="20" t="n">
        <v>1471920</v>
      </c>
      <c r="R2741" s="12" t="inlineStr">
        <is>
          <t>B0123QFT4164989</t>
        </is>
      </c>
      <c r="S2741" t="inlineStr">
        <is>
          <t>Hull</t>
        </is>
      </c>
      <c r="T2741" t="inlineStr">
        <is>
          <t>Open Market</t>
        </is>
      </c>
      <c r="U2741" s="12" t="inlineStr">
        <is>
          <t>Miller Insurance</t>
        </is>
      </c>
      <c r="V2741" s="12" t="inlineStr">
        <is>
          <t>Allianz Insurance</t>
        </is>
      </c>
      <c r="W2741" s="12" t="inlineStr">
        <is>
          <t>WTW</t>
        </is>
      </c>
      <c r="X2741" s="12" t="inlineStr">
        <is>
          <t>MSC AMELIA</t>
        </is>
      </c>
      <c r="Y2741" t="inlineStr">
        <is>
          <t>Marsh</t>
        </is>
      </c>
    </row>
    <row r="2742">
      <c r="A2742" t="inlineStr">
        <is>
          <t>MSC containers</t>
        </is>
      </c>
      <c r="B2742" s="12" t="inlineStr">
        <is>
          <t>MSC_IT_26_637</t>
        </is>
      </c>
      <c r="C2742" s="12" t="n">
        <v>9896983</v>
      </c>
      <c r="D2742" s="12" t="inlineStr">
        <is>
          <t>MSC APOLLINE</t>
        </is>
      </c>
      <c r="E2742" s="20" t="n">
        <v>58876800</v>
      </c>
      <c r="F2742" s="20" t="n">
        <v>183990000</v>
      </c>
      <c r="G2742" s="12" t="inlineStr">
        <is>
          <t>MSC_IT_26_637</t>
        </is>
      </c>
      <c r="H2742" s="21" t="n">
        <v>45708</v>
      </c>
      <c r="I2742" s="21" t="n">
        <v>46803</v>
      </c>
      <c r="J2742" s="12" t="inlineStr">
        <is>
          <t>MH-25-46891</t>
        </is>
      </c>
      <c r="K2742" s="15" t="n">
        <v>0.32</v>
      </c>
      <c r="L2742" s="20" t="n">
        <v>51222816</v>
      </c>
      <c r="M2742" s="22" t="n">
        <v>160071300</v>
      </c>
      <c r="Q2742" s="20" t="n">
        <v>1471920</v>
      </c>
      <c r="R2742" s="12" t="inlineStr">
        <is>
          <t>B0123QFT4164990</t>
        </is>
      </c>
      <c r="S2742" t="inlineStr">
        <is>
          <t>Hull</t>
        </is>
      </c>
      <c r="T2742" t="inlineStr">
        <is>
          <t>Open Market</t>
        </is>
      </c>
      <c r="U2742" s="12" t="inlineStr">
        <is>
          <t>Miller Insurance</t>
        </is>
      </c>
      <c r="V2742" s="12" t="inlineStr">
        <is>
          <t>Allianz Insurance</t>
        </is>
      </c>
      <c r="W2742" s="12" t="inlineStr">
        <is>
          <t>WTW</t>
        </is>
      </c>
      <c r="X2742" s="12" t="inlineStr">
        <is>
          <t>MSC APOLLINE</t>
        </is>
      </c>
      <c r="Y2742" t="inlineStr">
        <is>
          <t>Marsh</t>
        </is>
      </c>
    </row>
    <row r="2743">
      <c r="A2743" t="inlineStr">
        <is>
          <t>MSC containers</t>
        </is>
      </c>
      <c r="B2743" s="12" t="inlineStr">
        <is>
          <t>MSC_IT_26_638</t>
        </is>
      </c>
      <c r="C2743" s="12" t="n">
        <v>9147227</v>
      </c>
      <c r="D2743" s="12" t="inlineStr">
        <is>
          <t>MSC SUPARNA F</t>
        </is>
      </c>
      <c r="E2743" s="20" t="n">
        <v>796800</v>
      </c>
      <c r="F2743" s="20" t="n">
        <v>2490000</v>
      </c>
      <c r="G2743" s="12" t="inlineStr">
        <is>
          <t>MSC_IT_26_638</t>
        </is>
      </c>
      <c r="H2743" s="21" t="n">
        <v>45708</v>
      </c>
      <c r="I2743" s="21" t="n">
        <v>46803</v>
      </c>
      <c r="J2743" s="12" t="inlineStr">
        <is>
          <t>MH-25-46892</t>
        </is>
      </c>
      <c r="K2743" s="15" t="n">
        <v>0.32</v>
      </c>
      <c r="L2743" s="20" t="n">
        <v>693216</v>
      </c>
      <c r="M2743" s="22" t="n">
        <v>2166300</v>
      </c>
      <c r="Q2743" s="20" t="n">
        <v>19920</v>
      </c>
      <c r="R2743" s="12" t="inlineStr">
        <is>
          <t>B0123QFT4164991</t>
        </is>
      </c>
      <c r="S2743" t="inlineStr">
        <is>
          <t>Hull</t>
        </is>
      </c>
      <c r="T2743" t="inlineStr">
        <is>
          <t>Open Market</t>
        </is>
      </c>
      <c r="U2743" s="12" t="inlineStr">
        <is>
          <t>Miller Insurance</t>
        </is>
      </c>
      <c r="V2743" s="12" t="inlineStr">
        <is>
          <t>Allianz Insurance</t>
        </is>
      </c>
      <c r="W2743" s="12" t="inlineStr">
        <is>
          <t>WTW</t>
        </is>
      </c>
      <c r="X2743" s="12" t="inlineStr">
        <is>
          <t>MSC SUPARNA F</t>
        </is>
      </c>
      <c r="Y2743" t="inlineStr">
        <is>
          <t>Marsh</t>
        </is>
      </c>
    </row>
    <row r="2744">
      <c r="A2744" t="inlineStr">
        <is>
          <t>MSC containers</t>
        </is>
      </c>
      <c r="B2744" s="12" t="inlineStr">
        <is>
          <t>MSC_IT_26_639</t>
        </is>
      </c>
      <c r="C2744" s="12" t="n">
        <v>9472567</v>
      </c>
      <c r="D2744" s="12" t="inlineStr">
        <is>
          <t>MSC SPARKLE III</t>
        </is>
      </c>
      <c r="E2744" s="20" t="n">
        <v>5187200</v>
      </c>
      <c r="F2744" s="20" t="n">
        <v>16210000</v>
      </c>
      <c r="G2744" s="12" t="inlineStr">
        <is>
          <t>MSC_IT_26_639</t>
        </is>
      </c>
      <c r="H2744" s="21" t="n">
        <v>45708</v>
      </c>
      <c r="I2744" s="21" t="n">
        <v>46803</v>
      </c>
      <c r="J2744" s="12" t="inlineStr">
        <is>
          <t>MH-25-46893</t>
        </is>
      </c>
      <c r="K2744" s="15" t="n">
        <v>0.32</v>
      </c>
      <c r="L2744" s="20" t="n">
        <v>4512864</v>
      </c>
      <c r="M2744" s="22" t="n">
        <v>14102700</v>
      </c>
      <c r="Q2744" s="20" t="n">
        <v>129680</v>
      </c>
      <c r="R2744" s="12" t="inlineStr">
        <is>
          <t>B0123QFT4164992</t>
        </is>
      </c>
      <c r="S2744" t="inlineStr">
        <is>
          <t>Hull</t>
        </is>
      </c>
      <c r="T2744" t="inlineStr">
        <is>
          <t>Open Market</t>
        </is>
      </c>
      <c r="U2744" s="12" t="inlineStr">
        <is>
          <t>Miller Insurance</t>
        </is>
      </c>
      <c r="V2744" s="12" t="inlineStr">
        <is>
          <t>Allianz Insurance</t>
        </is>
      </c>
      <c r="W2744" s="12" t="inlineStr">
        <is>
          <t>WTW</t>
        </is>
      </c>
      <c r="X2744" s="12" t="inlineStr">
        <is>
          <t>MSC SPARKLE III</t>
        </is>
      </c>
      <c r="Y2744" t="inlineStr">
        <is>
          <t>Marsh</t>
        </is>
      </c>
    </row>
    <row r="2745">
      <c r="A2745" t="inlineStr">
        <is>
          <t>MSC containers</t>
        </is>
      </c>
      <c r="B2745" s="12" t="inlineStr">
        <is>
          <t>MSC_IT_26_640</t>
        </is>
      </c>
      <c r="C2745" s="12" t="n">
        <v>9409041</v>
      </c>
      <c r="D2745" s="12" t="inlineStr">
        <is>
          <t>MSC WEST V</t>
        </is>
      </c>
      <c r="E2745" s="20" t="n">
        <v>6454400</v>
      </c>
      <c r="F2745" s="20" t="n">
        <v>20170000</v>
      </c>
      <c r="G2745" s="12" t="inlineStr">
        <is>
          <t>MSC_IT_26_640</t>
        </is>
      </c>
      <c r="H2745" s="21" t="n">
        <v>45708</v>
      </c>
      <c r="I2745" s="21" t="n">
        <v>46803</v>
      </c>
      <c r="J2745" s="12" t="inlineStr">
        <is>
          <t>MH-25-46894</t>
        </is>
      </c>
      <c r="K2745" s="15" t="n">
        <v>0.32</v>
      </c>
      <c r="L2745" s="20" t="n">
        <v>5615328</v>
      </c>
      <c r="M2745" s="22" t="n">
        <v>17547900</v>
      </c>
      <c r="Q2745" s="20" t="n">
        <v>161360</v>
      </c>
      <c r="R2745" s="12" t="inlineStr">
        <is>
          <t>B0123QFT4164993</t>
        </is>
      </c>
      <c r="S2745" t="inlineStr">
        <is>
          <t>Hull</t>
        </is>
      </c>
      <c r="T2745" t="inlineStr">
        <is>
          <t>Open Market</t>
        </is>
      </c>
      <c r="U2745" s="12" t="inlineStr">
        <is>
          <t>Miller Insurance</t>
        </is>
      </c>
      <c r="V2745" s="12" t="inlineStr">
        <is>
          <t>Allianz Insurance</t>
        </is>
      </c>
      <c r="W2745" s="12" t="inlineStr">
        <is>
          <t>WTW</t>
        </is>
      </c>
      <c r="X2745" s="12" t="inlineStr">
        <is>
          <t>MSC WEST V</t>
        </is>
      </c>
      <c r="Y2745" t="inlineStr">
        <is>
          <t>Marsh</t>
        </is>
      </c>
    </row>
    <row r="2746">
      <c r="A2746" t="inlineStr">
        <is>
          <t>MSC containers</t>
        </is>
      </c>
      <c r="B2746" s="12" t="inlineStr">
        <is>
          <t>MSC_IT_26_641</t>
        </is>
      </c>
      <c r="C2746" s="12" t="n">
        <v>9221815</v>
      </c>
      <c r="D2746" s="12" t="inlineStr">
        <is>
          <t>MSC KERRY VII</t>
        </is>
      </c>
      <c r="E2746" s="20" t="n">
        <v>5763200</v>
      </c>
      <c r="F2746" s="20" t="n">
        <v>18010000</v>
      </c>
      <c r="G2746" s="12" t="inlineStr">
        <is>
          <t>MSC_IT_26_641</t>
        </is>
      </c>
      <c r="H2746" s="21" t="n">
        <v>45708</v>
      </c>
      <c r="I2746" s="21" t="n">
        <v>46803</v>
      </c>
      <c r="J2746" s="12" t="inlineStr">
        <is>
          <t>MH-25-46895</t>
        </is>
      </c>
      <c r="K2746" s="15" t="n">
        <v>0.32</v>
      </c>
      <c r="L2746" s="20" t="n">
        <v>5013984</v>
      </c>
      <c r="M2746" s="22" t="n">
        <v>15668700</v>
      </c>
      <c r="Q2746" s="20" t="n">
        <v>144080</v>
      </c>
      <c r="R2746" s="12" t="inlineStr">
        <is>
          <t>B0123QFT4164994</t>
        </is>
      </c>
      <c r="S2746" t="inlineStr">
        <is>
          <t>Cargo</t>
        </is>
      </c>
      <c r="T2746" t="inlineStr">
        <is>
          <t>Line Slip</t>
        </is>
      </c>
      <c r="U2746" s="12" t="inlineStr">
        <is>
          <t>Miller Insurance</t>
        </is>
      </c>
      <c r="V2746" s="12" t="inlineStr">
        <is>
          <t>Allianz Insurance</t>
        </is>
      </c>
      <c r="W2746" s="12" t="inlineStr">
        <is>
          <t>WTW</t>
        </is>
      </c>
      <c r="X2746" s="12" t="inlineStr">
        <is>
          <t>MSC KERRY VII</t>
        </is>
      </c>
      <c r="Y2746" t="inlineStr">
        <is>
          <t>Marsh</t>
        </is>
      </c>
    </row>
    <row r="2747">
      <c r="A2747" t="inlineStr">
        <is>
          <t>MSC containers</t>
        </is>
      </c>
      <c r="B2747" s="12" t="inlineStr">
        <is>
          <t>MSC_IT_26_642</t>
        </is>
      </c>
      <c r="C2747" s="12" t="n">
        <v>9239733</v>
      </c>
      <c r="D2747" s="12" t="inlineStr">
        <is>
          <t>MSC SANDY III</t>
        </is>
      </c>
      <c r="E2747" s="20" t="n">
        <v>2342400</v>
      </c>
      <c r="F2747" s="20" t="n">
        <v>7320000</v>
      </c>
      <c r="G2747" s="12" t="inlineStr">
        <is>
          <t>MSC_IT_26_642</t>
        </is>
      </c>
      <c r="H2747" s="21" t="n">
        <v>45708</v>
      </c>
      <c r="I2747" s="21" t="n">
        <v>46803</v>
      </c>
      <c r="J2747" s="12" t="inlineStr">
        <is>
          <t>MH-25-46896</t>
        </is>
      </c>
      <c r="K2747" s="15" t="n">
        <v>0.32</v>
      </c>
      <c r="L2747" s="20" t="n">
        <v>2037888</v>
      </c>
      <c r="M2747" s="22" t="n">
        <v>6368400</v>
      </c>
      <c r="Q2747" s="20" t="n">
        <v>58560</v>
      </c>
      <c r="R2747" s="12" t="inlineStr">
        <is>
          <t>B0123QFT4164995</t>
        </is>
      </c>
      <c r="S2747" t="inlineStr">
        <is>
          <t>Cargo</t>
        </is>
      </c>
      <c r="T2747" t="inlineStr">
        <is>
          <t>Line Slip</t>
        </is>
      </c>
      <c r="U2747" s="12" t="inlineStr">
        <is>
          <t>Miller Insurance</t>
        </is>
      </c>
      <c r="V2747" s="12" t="inlineStr">
        <is>
          <t>Allianz Insurance</t>
        </is>
      </c>
      <c r="W2747" s="12" t="inlineStr">
        <is>
          <t>WTW</t>
        </is>
      </c>
      <c r="X2747" s="12" t="inlineStr">
        <is>
          <t>MSC SANDY III</t>
        </is>
      </c>
      <c r="Y2747" t="inlineStr">
        <is>
          <t>Marsh</t>
        </is>
      </c>
    </row>
    <row r="2748">
      <c r="A2748" t="inlineStr">
        <is>
          <t>MSC containers</t>
        </is>
      </c>
      <c r="B2748" s="12" t="inlineStr">
        <is>
          <t>MSC_IT_26_643</t>
        </is>
      </c>
      <c r="C2748" s="12" t="n">
        <v>9318187</v>
      </c>
      <c r="D2748" s="12" t="inlineStr">
        <is>
          <t>MSC CAGLIARI IV</t>
        </is>
      </c>
      <c r="E2748" s="20" t="n">
        <v>4377600</v>
      </c>
      <c r="F2748" s="20" t="n">
        <v>13680000</v>
      </c>
      <c r="G2748" s="12" t="inlineStr">
        <is>
          <t>MSC_IT_26_643</t>
        </is>
      </c>
      <c r="H2748" s="21" t="n">
        <v>45708</v>
      </c>
      <c r="I2748" s="21" t="n">
        <v>46803</v>
      </c>
      <c r="J2748" s="12" t="inlineStr">
        <is>
          <t>MH-25-46897</t>
        </is>
      </c>
      <c r="K2748" s="15" t="n">
        <v>0.32</v>
      </c>
      <c r="L2748" s="20" t="n">
        <v>3808512</v>
      </c>
      <c r="M2748" s="22" t="n">
        <v>11901600</v>
      </c>
      <c r="Q2748" s="20" t="n">
        <v>109440</v>
      </c>
      <c r="R2748" s="12" t="inlineStr">
        <is>
          <t>B0123QFT4164996</t>
        </is>
      </c>
      <c r="S2748" t="inlineStr">
        <is>
          <t>Cargo</t>
        </is>
      </c>
      <c r="T2748" t="inlineStr">
        <is>
          <t>Line Slip</t>
        </is>
      </c>
      <c r="U2748" s="12" t="inlineStr">
        <is>
          <t>Miller Insurance</t>
        </is>
      </c>
      <c r="V2748" s="12" t="inlineStr">
        <is>
          <t>Allianz Insurance</t>
        </is>
      </c>
      <c r="W2748" s="12" t="inlineStr">
        <is>
          <t>WTW</t>
        </is>
      </c>
      <c r="X2748" s="12" t="inlineStr">
        <is>
          <t>MSC CAGLIARI IV</t>
        </is>
      </c>
      <c r="Y2748" t="inlineStr">
        <is>
          <t>Marsh</t>
        </is>
      </c>
    </row>
    <row r="2749">
      <c r="A2749" t="inlineStr">
        <is>
          <t>MSC containers</t>
        </is>
      </c>
      <c r="B2749" s="12" t="inlineStr">
        <is>
          <t>MSC_IT_26_644</t>
        </is>
      </c>
      <c r="C2749" s="12" t="n">
        <v>9444285</v>
      </c>
      <c r="D2749" s="12" t="inlineStr">
        <is>
          <t>MSC DUBAI VII</t>
        </is>
      </c>
      <c r="E2749" s="20" t="n">
        <v>8086400</v>
      </c>
      <c r="F2749" s="20" t="n">
        <v>25270000</v>
      </c>
      <c r="G2749" s="12" t="inlineStr">
        <is>
          <t>MSC_IT_26_644</t>
        </is>
      </c>
      <c r="H2749" s="21" t="n">
        <v>45708</v>
      </c>
      <c r="I2749" s="21" t="n">
        <v>46803</v>
      </c>
      <c r="J2749" s="12" t="inlineStr">
        <is>
          <t>MH-25-46898</t>
        </is>
      </c>
      <c r="K2749" s="15" t="n">
        <v>0.32</v>
      </c>
      <c r="L2749" s="20" t="n">
        <v>7035168</v>
      </c>
      <c r="M2749" s="22" t="n">
        <v>21984900</v>
      </c>
      <c r="Q2749" s="20" t="n">
        <v>202160</v>
      </c>
      <c r="R2749" s="12" t="inlineStr">
        <is>
          <t>B0123QFT4164997</t>
        </is>
      </c>
      <c r="S2749" t="inlineStr">
        <is>
          <t>Cargo</t>
        </is>
      </c>
      <c r="T2749" t="inlineStr">
        <is>
          <t>Line Slip</t>
        </is>
      </c>
      <c r="U2749" s="12" t="inlineStr">
        <is>
          <t>Miller Insurance</t>
        </is>
      </c>
      <c r="V2749" s="12" t="inlineStr">
        <is>
          <t>Allianz Insurance</t>
        </is>
      </c>
      <c r="W2749" s="12" t="inlineStr">
        <is>
          <t>WTW</t>
        </is>
      </c>
      <c r="X2749" s="12" t="inlineStr">
        <is>
          <t>MSC DUBAI VII</t>
        </is>
      </c>
      <c r="Y2749" t="inlineStr">
        <is>
          <t>Marsh</t>
        </is>
      </c>
    </row>
    <row r="2750">
      <c r="A2750" t="inlineStr">
        <is>
          <t>MSC containers</t>
        </is>
      </c>
      <c r="B2750" s="12" t="inlineStr">
        <is>
          <t>MSC_IT_26_645</t>
        </is>
      </c>
      <c r="C2750" s="12" t="n">
        <v>9365984</v>
      </c>
      <c r="D2750" s="12" t="inlineStr">
        <is>
          <t>WEC VAN EYCK</t>
        </is>
      </c>
      <c r="E2750" s="20" t="n">
        <v>1990400</v>
      </c>
      <c r="F2750" s="20" t="n">
        <v>6220000</v>
      </c>
      <c r="G2750" s="12" t="inlineStr">
        <is>
          <t>MSC_IT_26_645</t>
        </is>
      </c>
      <c r="H2750" s="21" t="n">
        <v>45708</v>
      </c>
      <c r="I2750" s="21" t="n">
        <v>46803</v>
      </c>
      <c r="J2750" s="12" t="inlineStr">
        <is>
          <t>MH-25-46899</t>
        </is>
      </c>
      <c r="K2750" s="15" t="n">
        <v>0.32</v>
      </c>
      <c r="L2750" s="20" t="n">
        <v>1731648</v>
      </c>
      <c r="M2750" s="22" t="n">
        <v>5411400</v>
      </c>
      <c r="Q2750" s="20" t="n">
        <v>49760</v>
      </c>
      <c r="R2750" s="12" t="inlineStr">
        <is>
          <t>B0123QFT4164998</t>
        </is>
      </c>
      <c r="S2750" t="inlineStr">
        <is>
          <t>Cargo</t>
        </is>
      </c>
      <c r="T2750" t="inlineStr">
        <is>
          <t>Line Slip</t>
        </is>
      </c>
      <c r="U2750" s="12" t="inlineStr">
        <is>
          <t>Miller Insurance</t>
        </is>
      </c>
      <c r="V2750" s="12" t="inlineStr">
        <is>
          <t>Allianz Insurance</t>
        </is>
      </c>
      <c r="W2750" s="12" t="inlineStr">
        <is>
          <t>WTW</t>
        </is>
      </c>
      <c r="X2750" s="12" t="inlineStr">
        <is>
          <t>WEC VAN EYCK</t>
        </is>
      </c>
      <c r="Y2750" t="inlineStr">
        <is>
          <t>Marsh</t>
        </is>
      </c>
    </row>
    <row r="2751">
      <c r="A2751" t="inlineStr">
        <is>
          <t>MSC containers</t>
        </is>
      </c>
      <c r="B2751" s="12" t="inlineStr">
        <is>
          <t>MSC_IT_26_646</t>
        </is>
      </c>
      <c r="C2751" s="12" t="n">
        <v>9987275</v>
      </c>
      <c r="D2751" s="12" t="inlineStr">
        <is>
          <t>MSC SIENA</t>
        </is>
      </c>
      <c r="E2751" s="20" t="n">
        <v>50304000</v>
      </c>
      <c r="F2751" s="20" t="n">
        <v>157200000</v>
      </c>
      <c r="G2751" s="12" t="inlineStr">
        <is>
          <t>MSC_IT_26_646</t>
        </is>
      </c>
      <c r="H2751" s="21" t="n">
        <v>45708</v>
      </c>
      <c r="I2751" s="21" t="n">
        <v>46803</v>
      </c>
      <c r="J2751" s="12" t="inlineStr">
        <is>
          <t>MH-25-46900</t>
        </is>
      </c>
      <c r="K2751" s="15" t="n">
        <v>0.32</v>
      </c>
      <c r="L2751" s="20" t="n">
        <v>43764480</v>
      </c>
      <c r="M2751" s="22" t="n">
        <v>136764000</v>
      </c>
      <c r="Q2751" s="20" t="n">
        <v>1257600</v>
      </c>
      <c r="R2751" s="12" t="inlineStr">
        <is>
          <t>B0123QFT4164999</t>
        </is>
      </c>
      <c r="S2751" t="inlineStr">
        <is>
          <t>Cargo</t>
        </is>
      </c>
      <c r="T2751" t="inlineStr">
        <is>
          <t>Line Slip</t>
        </is>
      </c>
      <c r="U2751" s="12" t="inlineStr">
        <is>
          <t>Miller Insurance</t>
        </is>
      </c>
      <c r="V2751" s="12" t="inlineStr">
        <is>
          <t>Allianz Insurance</t>
        </is>
      </c>
      <c r="W2751" s="12" t="inlineStr">
        <is>
          <t>WTW</t>
        </is>
      </c>
      <c r="X2751" s="12" t="inlineStr">
        <is>
          <t>MSC SIENA</t>
        </is>
      </c>
      <c r="Y2751" t="inlineStr">
        <is>
          <t>Marsh</t>
        </is>
      </c>
    </row>
    <row r="2752">
      <c r="A2752" t="inlineStr">
        <is>
          <t>MSC containers</t>
        </is>
      </c>
      <c r="B2752" s="12" t="inlineStr">
        <is>
          <t>MSC_IT_26_647</t>
        </is>
      </c>
      <c r="C2752" s="12" t="n">
        <v>9987287</v>
      </c>
      <c r="D2752" s="12" t="inlineStr">
        <is>
          <t>MSC VERONA</t>
        </is>
      </c>
      <c r="E2752" s="20" t="n">
        <v>50112000</v>
      </c>
      <c r="F2752" s="20" t="n">
        <v>156600000</v>
      </c>
      <c r="G2752" s="12" t="inlineStr">
        <is>
          <t>MSC_IT_26_647</t>
        </is>
      </c>
      <c r="H2752" s="21" t="n">
        <v>45708</v>
      </c>
      <c r="I2752" s="21" t="n">
        <v>46803</v>
      </c>
      <c r="J2752" s="12" t="inlineStr">
        <is>
          <t>MH-25-46901</t>
        </is>
      </c>
      <c r="K2752" s="15" t="n">
        <v>0.32</v>
      </c>
      <c r="L2752" s="20" t="n">
        <v>43597440</v>
      </c>
      <c r="M2752" s="22" t="n">
        <v>136242000</v>
      </c>
      <c r="Q2752" s="20" t="n">
        <v>1252800</v>
      </c>
      <c r="R2752" s="12" t="inlineStr">
        <is>
          <t>B0123QFT4165000</t>
        </is>
      </c>
      <c r="S2752" t="inlineStr">
        <is>
          <t>Cargo</t>
        </is>
      </c>
      <c r="T2752" t="inlineStr">
        <is>
          <t>Line Slip</t>
        </is>
      </c>
      <c r="U2752" s="12" t="inlineStr">
        <is>
          <t>Miller Insurance</t>
        </is>
      </c>
      <c r="V2752" s="12" t="inlineStr">
        <is>
          <t>Allianz Insurance</t>
        </is>
      </c>
      <c r="W2752" s="12" t="inlineStr">
        <is>
          <t>WTW</t>
        </is>
      </c>
      <c r="X2752" s="12" t="inlineStr">
        <is>
          <t>MSC VERONA</t>
        </is>
      </c>
      <c r="Y2752" t="inlineStr">
        <is>
          <t>Marsh</t>
        </is>
      </c>
    </row>
    <row r="2753">
      <c r="A2753" t="inlineStr">
        <is>
          <t>MSC containers</t>
        </is>
      </c>
      <c r="B2753" s="12" t="inlineStr">
        <is>
          <t>MSC_IT_26_648</t>
        </is>
      </c>
      <c r="C2753" s="12" t="n">
        <v>9987299</v>
      </c>
      <c r="D2753" s="12" t="inlineStr">
        <is>
          <t>MSC OLBIA</t>
        </is>
      </c>
      <c r="E2753" s="20" t="n">
        <v>50112000</v>
      </c>
      <c r="F2753" s="20" t="n">
        <v>156600000</v>
      </c>
      <c r="G2753" s="12" t="inlineStr">
        <is>
          <t>MSC_IT_26_648</t>
        </is>
      </c>
      <c r="H2753" s="21" t="n">
        <v>45708</v>
      </c>
      <c r="I2753" s="21" t="n">
        <v>46803</v>
      </c>
      <c r="J2753" s="12" t="inlineStr">
        <is>
          <t>MH-25-46902</t>
        </is>
      </c>
      <c r="K2753" s="15" t="n">
        <v>0.32</v>
      </c>
      <c r="L2753" s="20" t="n">
        <v>43597440</v>
      </c>
      <c r="M2753" s="22" t="n">
        <v>136242000</v>
      </c>
      <c r="Q2753" s="20" t="n">
        <v>1252800</v>
      </c>
      <c r="R2753" s="12" t="inlineStr">
        <is>
          <t>B0123QFT4165001</t>
        </is>
      </c>
      <c r="S2753" t="inlineStr">
        <is>
          <t>Cargo</t>
        </is>
      </c>
      <c r="T2753" t="inlineStr">
        <is>
          <t>Line Slip</t>
        </is>
      </c>
      <c r="U2753" s="12" t="inlineStr">
        <is>
          <t>Miller Insurance</t>
        </is>
      </c>
      <c r="V2753" s="12" t="inlineStr">
        <is>
          <t>Allianz Insurance</t>
        </is>
      </c>
      <c r="W2753" s="12" t="inlineStr">
        <is>
          <t>WTW</t>
        </is>
      </c>
      <c r="X2753" s="12" t="inlineStr">
        <is>
          <t>MSC OLBIA</t>
        </is>
      </c>
      <c r="Y2753" t="inlineStr">
        <is>
          <t>Marsh</t>
        </is>
      </c>
    </row>
    <row r="2754">
      <c r="A2754" t="inlineStr">
        <is>
          <t>MSC containers</t>
        </is>
      </c>
      <c r="B2754" s="12" t="inlineStr">
        <is>
          <t>MSC_IT_26_649</t>
        </is>
      </c>
      <c r="C2754" s="12" t="n">
        <v>9695016</v>
      </c>
      <c r="D2754" s="12" t="inlineStr">
        <is>
          <t>MSC ALINA</t>
        </is>
      </c>
      <c r="E2754" s="20" t="n">
        <v>23673600</v>
      </c>
      <c r="F2754" s="20" t="n">
        <v>73980000</v>
      </c>
      <c r="G2754" s="12" t="inlineStr">
        <is>
          <t>MSC_IT_26_649</t>
        </is>
      </c>
      <c r="H2754" s="21" t="n">
        <v>45708</v>
      </c>
      <c r="I2754" s="21" t="n">
        <v>46803</v>
      </c>
      <c r="J2754" s="12" t="inlineStr">
        <is>
          <t>MH-25-46903</t>
        </is>
      </c>
      <c r="K2754" s="15" t="n">
        <v>0.32</v>
      </c>
      <c r="L2754" s="20" t="n">
        <v>20596032</v>
      </c>
      <c r="M2754" s="22" t="n">
        <v>64362600</v>
      </c>
      <c r="Q2754" s="20" t="n">
        <v>591840</v>
      </c>
      <c r="R2754" s="12" t="inlineStr">
        <is>
          <t>B0123QFT4165002</t>
        </is>
      </c>
      <c r="S2754" t="inlineStr">
        <is>
          <t>Cargo</t>
        </is>
      </c>
      <c r="T2754" t="inlineStr">
        <is>
          <t>Line Slip</t>
        </is>
      </c>
      <c r="U2754" s="12" t="inlineStr">
        <is>
          <t>Miller Insurance</t>
        </is>
      </c>
      <c r="V2754" s="12" t="inlineStr">
        <is>
          <t>Allianz Insurance</t>
        </is>
      </c>
      <c r="W2754" s="12" t="inlineStr">
        <is>
          <t>WTW</t>
        </is>
      </c>
      <c r="X2754" s="12" t="inlineStr">
        <is>
          <t>MSC ALINA</t>
        </is>
      </c>
      <c r="Y2754" t="inlineStr">
        <is>
          <t>Marsh</t>
        </is>
      </c>
    </row>
    <row r="2755">
      <c r="A2755" t="inlineStr">
        <is>
          <t>MSC containers</t>
        </is>
      </c>
      <c r="B2755" s="12" t="inlineStr">
        <is>
          <t>MSC_IT_26_650</t>
        </is>
      </c>
      <c r="C2755" s="12" t="n">
        <v>9987330</v>
      </c>
      <c r="D2755" s="12" t="inlineStr">
        <is>
          <t>MSC ALESSIA</t>
        </is>
      </c>
      <c r="E2755" s="20" t="n">
        <v>51971200</v>
      </c>
      <c r="F2755" s="20" t="n">
        <v>162410000</v>
      </c>
      <c r="G2755" s="12" t="inlineStr">
        <is>
          <t>MSC_IT_26_650</t>
        </is>
      </c>
      <c r="H2755" s="21" t="n">
        <v>45708</v>
      </c>
      <c r="I2755" s="21" t="n">
        <v>46803</v>
      </c>
      <c r="J2755" s="12" t="inlineStr">
        <is>
          <t>MH-25-46904</t>
        </is>
      </c>
      <c r="K2755" s="15" t="n">
        <v>0.32</v>
      </c>
      <c r="L2755" s="20" t="n">
        <v>45214944</v>
      </c>
      <c r="M2755" s="22" t="n">
        <v>141296700</v>
      </c>
      <c r="Q2755" s="20" t="n">
        <v>1299280</v>
      </c>
      <c r="R2755" s="12" t="inlineStr">
        <is>
          <t>B0123QFT4165003</t>
        </is>
      </c>
      <c r="S2755" t="inlineStr">
        <is>
          <t>Cargo</t>
        </is>
      </c>
      <c r="T2755" t="inlineStr">
        <is>
          <t>Line Slip</t>
        </is>
      </c>
      <c r="U2755" s="12" t="inlineStr">
        <is>
          <t>Miller Insurance</t>
        </is>
      </c>
      <c r="V2755" s="12" t="inlineStr">
        <is>
          <t>Allianz Insurance</t>
        </is>
      </c>
      <c r="W2755" s="12" t="inlineStr">
        <is>
          <t>WTW</t>
        </is>
      </c>
      <c r="X2755" s="12" t="inlineStr">
        <is>
          <t>MSC ALESSIA</t>
        </is>
      </c>
      <c r="Y2755" t="inlineStr">
        <is>
          <t>Marsh</t>
        </is>
      </c>
    </row>
    <row r="2756">
      <c r="A2756" t="inlineStr">
        <is>
          <t>MSC containers</t>
        </is>
      </c>
      <c r="B2756" s="12" t="inlineStr">
        <is>
          <t>MSC_IT_26_651</t>
        </is>
      </c>
      <c r="C2756" s="12" t="n">
        <v>9987342</v>
      </c>
      <c r="D2756" s="12" t="inlineStr">
        <is>
          <t>MSC SAVANNAH</t>
        </is>
      </c>
      <c r="E2756" s="20" t="n">
        <v>51971200</v>
      </c>
      <c r="F2756" s="20" t="n">
        <v>162410000</v>
      </c>
      <c r="G2756" s="12" t="inlineStr">
        <is>
          <t>MSC_IT_26_651</t>
        </is>
      </c>
      <c r="H2756" s="21" t="n">
        <v>45708</v>
      </c>
      <c r="I2756" s="21" t="n">
        <v>46803</v>
      </c>
      <c r="J2756" s="12" t="inlineStr">
        <is>
          <t>MH-25-46905</t>
        </is>
      </c>
      <c r="K2756" s="15" t="n">
        <v>0.32</v>
      </c>
      <c r="L2756" s="20" t="n">
        <v>45214944</v>
      </c>
      <c r="M2756" s="22" t="n">
        <v>141296700</v>
      </c>
      <c r="Q2756" s="20" t="n">
        <v>1299280</v>
      </c>
      <c r="R2756" s="12" t="inlineStr">
        <is>
          <t>B0123QFT4165004</t>
        </is>
      </c>
      <c r="S2756" t="inlineStr">
        <is>
          <t>Cargo</t>
        </is>
      </c>
      <c r="T2756" t="inlineStr">
        <is>
          <t>Line Slip</t>
        </is>
      </c>
      <c r="U2756" s="12" t="inlineStr">
        <is>
          <t>Miller Insurance</t>
        </is>
      </c>
      <c r="V2756" s="12" t="inlineStr">
        <is>
          <t>Allianz Insurance</t>
        </is>
      </c>
      <c r="W2756" s="12" t="inlineStr">
        <is>
          <t>WTW</t>
        </is>
      </c>
      <c r="X2756" s="12" t="inlineStr">
        <is>
          <t>MSC SAVANNAH</t>
        </is>
      </c>
      <c r="Y2756" t="inlineStr">
        <is>
          <t>Marsh</t>
        </is>
      </c>
    </row>
    <row r="2757">
      <c r="A2757" t="inlineStr">
        <is>
          <t>MSC containers</t>
        </is>
      </c>
      <c r="B2757" s="12" t="inlineStr">
        <is>
          <t>MSC_IT_26_652</t>
        </is>
      </c>
      <c r="C2757" s="12" t="n">
        <v>9154191</v>
      </c>
      <c r="D2757" s="12" t="inlineStr">
        <is>
          <t>MSC POSITANO</t>
        </is>
      </c>
      <c r="E2757" s="20" t="n">
        <v>1715200</v>
      </c>
      <c r="F2757" s="20" t="n">
        <v>5360000</v>
      </c>
      <c r="G2757" s="12" t="inlineStr">
        <is>
          <t>MSC_IT_26_652</t>
        </is>
      </c>
      <c r="H2757" s="21" t="n">
        <v>45708</v>
      </c>
      <c r="I2757" s="21" t="n">
        <v>46803</v>
      </c>
      <c r="J2757" s="12" t="inlineStr">
        <is>
          <t>MH-25-46906</t>
        </is>
      </c>
      <c r="K2757" s="15" t="n">
        <v>0.32</v>
      </c>
      <c r="L2757" s="20" t="n">
        <v>1492224</v>
      </c>
      <c r="M2757" s="22" t="n">
        <v>4663200</v>
      </c>
      <c r="Q2757" s="20" t="n">
        <v>42880</v>
      </c>
      <c r="R2757" s="12" t="inlineStr">
        <is>
          <t>B0123QFT4165005</t>
        </is>
      </c>
      <c r="S2757" t="inlineStr">
        <is>
          <t>Cargo</t>
        </is>
      </c>
      <c r="T2757" t="inlineStr">
        <is>
          <t>Line Slip</t>
        </is>
      </c>
      <c r="U2757" s="12" t="inlineStr">
        <is>
          <t>Miller Insurance</t>
        </is>
      </c>
      <c r="V2757" s="12" t="inlineStr">
        <is>
          <t>Allianz Insurance</t>
        </is>
      </c>
      <c r="W2757" s="12" t="inlineStr">
        <is>
          <t>WTW</t>
        </is>
      </c>
      <c r="X2757" s="12" t="inlineStr">
        <is>
          <t>MSC POSITANO</t>
        </is>
      </c>
      <c r="Y2757" t="inlineStr">
        <is>
          <t>Marsh</t>
        </is>
      </c>
    </row>
    <row r="2758">
      <c r="A2758" t="inlineStr">
        <is>
          <t>MSC containers</t>
        </is>
      </c>
      <c r="B2758" s="12" t="inlineStr">
        <is>
          <t>MSC_IT_26_653</t>
        </is>
      </c>
      <c r="C2758" s="12" t="n">
        <v>9415296</v>
      </c>
      <c r="D2758" s="12" t="inlineStr">
        <is>
          <t>MSC GRETA III</t>
        </is>
      </c>
      <c r="E2758" s="20" t="n">
        <v>4611200</v>
      </c>
      <c r="F2758" s="20" t="n">
        <v>14410000</v>
      </c>
      <c r="G2758" s="12" t="inlineStr">
        <is>
          <t>MSC_IT_26_653</t>
        </is>
      </c>
      <c r="H2758" s="21" t="n">
        <v>45708</v>
      </c>
      <c r="I2758" s="21" t="n">
        <v>46803</v>
      </c>
      <c r="J2758" s="12" t="inlineStr">
        <is>
          <t>MH-25-46907</t>
        </is>
      </c>
      <c r="K2758" s="15" t="n">
        <v>0.32</v>
      </c>
      <c r="L2758" s="20" t="n">
        <v>4011744</v>
      </c>
      <c r="M2758" s="22" t="n">
        <v>12536700</v>
      </c>
      <c r="Q2758" s="20" t="n">
        <v>115280</v>
      </c>
      <c r="R2758" s="12" t="inlineStr">
        <is>
          <t>B0123QFT4165006</t>
        </is>
      </c>
      <c r="S2758" t="inlineStr">
        <is>
          <t>Cargo</t>
        </is>
      </c>
      <c r="T2758" t="inlineStr">
        <is>
          <t>Line Slip</t>
        </is>
      </c>
      <c r="U2758" s="12" t="inlineStr">
        <is>
          <t>Miller Insurance</t>
        </is>
      </c>
      <c r="V2758" s="12" t="inlineStr">
        <is>
          <t>Allianz Insurance</t>
        </is>
      </c>
      <c r="W2758" s="12" t="inlineStr">
        <is>
          <t>WTW</t>
        </is>
      </c>
      <c r="X2758" s="12" t="inlineStr">
        <is>
          <t>MSC GRETA III</t>
        </is>
      </c>
      <c r="Y2758" t="inlineStr">
        <is>
          <t>Marsh</t>
        </is>
      </c>
    </row>
    <row r="2759">
      <c r="A2759" t="inlineStr">
        <is>
          <t>MSC containers</t>
        </is>
      </c>
      <c r="B2759" s="12" t="inlineStr">
        <is>
          <t>MSC_IT_26_654</t>
        </is>
      </c>
      <c r="C2759" s="12" t="n">
        <v>9706310</v>
      </c>
      <c r="D2759" s="12" t="inlineStr">
        <is>
          <t>MSC ADONIS</t>
        </is>
      </c>
      <c r="E2759" s="20" t="n">
        <v>17772800</v>
      </c>
      <c r="F2759" s="20" t="n">
        <v>55540000</v>
      </c>
      <c r="G2759" s="12" t="inlineStr">
        <is>
          <t>MSC_IT_26_654</t>
        </is>
      </c>
      <c r="H2759" s="21" t="n">
        <v>45708</v>
      </c>
      <c r="I2759" s="21" t="n">
        <v>46803</v>
      </c>
      <c r="J2759" s="12" t="inlineStr">
        <is>
          <t>MH-25-46908</t>
        </is>
      </c>
      <c r="K2759" s="15" t="n">
        <v>0.32</v>
      </c>
      <c r="L2759" s="20" t="n">
        <v>15462336</v>
      </c>
      <c r="M2759" s="22" t="n">
        <v>48319800</v>
      </c>
      <c r="Q2759" s="20" t="n">
        <v>444320</v>
      </c>
      <c r="R2759" s="12" t="inlineStr">
        <is>
          <t>B0123QFT4165007</t>
        </is>
      </c>
      <c r="S2759" t="inlineStr">
        <is>
          <t>Cargo</t>
        </is>
      </c>
      <c r="T2759" t="inlineStr">
        <is>
          <t>Line Slip</t>
        </is>
      </c>
      <c r="U2759" s="12" t="inlineStr">
        <is>
          <t>Miller Insurance</t>
        </is>
      </c>
      <c r="V2759" s="12" t="inlineStr">
        <is>
          <t>Allianz Insurance</t>
        </is>
      </c>
      <c r="W2759" s="12" t="inlineStr">
        <is>
          <t>WTW</t>
        </is>
      </c>
      <c r="X2759" s="12" t="inlineStr">
        <is>
          <t>MSC ADONIS</t>
        </is>
      </c>
      <c r="Y2759" t="inlineStr">
        <is>
          <t>Marsh</t>
        </is>
      </c>
    </row>
    <row r="2760">
      <c r="A2760" t="inlineStr">
        <is>
          <t>MSC containers</t>
        </is>
      </c>
      <c r="B2760" s="12" t="inlineStr">
        <is>
          <t>MSC_IT_26_655</t>
        </is>
      </c>
      <c r="C2760" s="12" t="n">
        <v>9930935</v>
      </c>
      <c r="D2760" s="12" t="inlineStr">
        <is>
          <t>MSC BIANCA SILVIA</t>
        </is>
      </c>
      <c r="E2760" s="20" t="n">
        <v>52777600</v>
      </c>
      <c r="F2760" s="20" t="n">
        <v>164930000</v>
      </c>
      <c r="G2760" s="12" t="inlineStr">
        <is>
          <t>MSC_IT_26_655</t>
        </is>
      </c>
      <c r="H2760" s="21" t="n">
        <v>45708</v>
      </c>
      <c r="I2760" s="21" t="n">
        <v>46803</v>
      </c>
      <c r="J2760" s="12" t="inlineStr">
        <is>
          <t>MH-25-46909</t>
        </is>
      </c>
      <c r="K2760" s="15" t="n">
        <v>0.32</v>
      </c>
      <c r="L2760" s="20" t="n">
        <v>45916512</v>
      </c>
      <c r="M2760" s="22" t="n">
        <v>143489100</v>
      </c>
      <c r="Q2760" s="20" t="n">
        <v>1319440</v>
      </c>
      <c r="R2760" s="12" t="inlineStr">
        <is>
          <t>B0123QFT4165008</t>
        </is>
      </c>
      <c r="S2760" t="inlineStr">
        <is>
          <t>War</t>
        </is>
      </c>
      <c r="T2760" t="inlineStr">
        <is>
          <t>Binder</t>
        </is>
      </c>
      <c r="U2760" s="12" t="inlineStr">
        <is>
          <t>Miller Insurance</t>
        </is>
      </c>
      <c r="V2760" s="12" t="inlineStr">
        <is>
          <t>Allianz Insurance</t>
        </is>
      </c>
      <c r="W2760" s="12" t="inlineStr">
        <is>
          <t>WTW</t>
        </is>
      </c>
      <c r="X2760" s="12" t="inlineStr">
        <is>
          <t>MSC BIANCA SILVIA</t>
        </is>
      </c>
      <c r="Y2760" t="inlineStr">
        <is>
          <t>Marsh</t>
        </is>
      </c>
    </row>
    <row r="2761">
      <c r="A2761" t="inlineStr">
        <is>
          <t>MSC containers</t>
        </is>
      </c>
      <c r="B2761" s="12" t="inlineStr">
        <is>
          <t>MSC_IT_26_656</t>
        </is>
      </c>
      <c r="C2761" s="12" t="n">
        <v>9930947</v>
      </c>
      <c r="D2761" s="12" t="inlineStr">
        <is>
          <t>MSC BERANGERE</t>
        </is>
      </c>
      <c r="E2761" s="20" t="n">
        <v>50009600</v>
      </c>
      <c r="F2761" s="20" t="n">
        <v>156280000</v>
      </c>
      <c r="G2761" s="12" t="inlineStr">
        <is>
          <t>MSC_IT_26_656</t>
        </is>
      </c>
      <c r="H2761" s="21" t="n">
        <v>45708</v>
      </c>
      <c r="I2761" s="21" t="n">
        <v>46803</v>
      </c>
      <c r="J2761" s="12" t="inlineStr">
        <is>
          <t>MH-25-46910</t>
        </is>
      </c>
      <c r="K2761" s="15" t="n">
        <v>0.32</v>
      </c>
      <c r="L2761" s="20" t="n">
        <v>43508352</v>
      </c>
      <c r="M2761" s="22" t="n">
        <v>135963600</v>
      </c>
      <c r="Q2761" s="20" t="n">
        <v>1250240</v>
      </c>
      <c r="R2761" s="12" t="inlineStr">
        <is>
          <t>B0123QFT4165009</t>
        </is>
      </c>
      <c r="S2761" t="inlineStr">
        <is>
          <t>War</t>
        </is>
      </c>
      <c r="T2761" t="inlineStr">
        <is>
          <t>Binder</t>
        </is>
      </c>
      <c r="U2761" s="12" t="inlineStr">
        <is>
          <t>Miller Insurance</t>
        </is>
      </c>
      <c r="V2761" s="12" t="inlineStr">
        <is>
          <t>Allianz Insurance</t>
        </is>
      </c>
      <c r="W2761" s="12" t="inlineStr">
        <is>
          <t>WTW</t>
        </is>
      </c>
      <c r="X2761" s="12" t="inlineStr">
        <is>
          <t>MSC BERANGERE</t>
        </is>
      </c>
      <c r="Y2761" t="inlineStr">
        <is>
          <t>Marsh</t>
        </is>
      </c>
    </row>
    <row r="2762">
      <c r="A2762" t="inlineStr">
        <is>
          <t>MSC containers</t>
        </is>
      </c>
      <c r="B2762" s="12" t="inlineStr">
        <is>
          <t>MSC_IT_26_657</t>
        </is>
      </c>
      <c r="C2762" s="12" t="n">
        <v>9930959</v>
      </c>
      <c r="D2762" s="12" t="inlineStr">
        <is>
          <t>MSC DARLENE</t>
        </is>
      </c>
      <c r="E2762" s="20" t="n">
        <v>50009600</v>
      </c>
      <c r="F2762" s="20" t="n">
        <v>156280000</v>
      </c>
      <c r="G2762" s="12" t="inlineStr">
        <is>
          <t>MSC_IT_26_657</t>
        </is>
      </c>
      <c r="H2762" s="21" t="n">
        <v>45708</v>
      </c>
      <c r="I2762" s="21" t="n">
        <v>46803</v>
      </c>
      <c r="J2762" s="12" t="inlineStr">
        <is>
          <t>MH-25-46911</t>
        </is>
      </c>
      <c r="K2762" s="15" t="n">
        <v>0.32</v>
      </c>
      <c r="L2762" s="20" t="n">
        <v>43508352</v>
      </c>
      <c r="M2762" s="22" t="n">
        <v>135963600</v>
      </c>
      <c r="Q2762" s="20" t="n">
        <v>1250240</v>
      </c>
      <c r="R2762" s="12" t="inlineStr">
        <is>
          <t>B0123QFT4165010</t>
        </is>
      </c>
      <c r="S2762" t="inlineStr">
        <is>
          <t>War</t>
        </is>
      </c>
      <c r="T2762" t="inlineStr">
        <is>
          <t>Binder</t>
        </is>
      </c>
      <c r="U2762" s="12" t="inlineStr">
        <is>
          <t>Miller Insurance</t>
        </is>
      </c>
      <c r="V2762" s="12" t="inlineStr">
        <is>
          <t>Allianz Insurance</t>
        </is>
      </c>
      <c r="W2762" s="12" t="inlineStr">
        <is>
          <t>WTW</t>
        </is>
      </c>
      <c r="X2762" s="12" t="inlineStr">
        <is>
          <t>MSC DARLENE</t>
        </is>
      </c>
      <c r="Y2762" t="inlineStr">
        <is>
          <t>Marsh</t>
        </is>
      </c>
    </row>
    <row r="2763">
      <c r="A2763" t="inlineStr">
        <is>
          <t>MSC containers</t>
        </is>
      </c>
      <c r="B2763" s="12" t="inlineStr">
        <is>
          <t>MSC_IT_26_658</t>
        </is>
      </c>
      <c r="C2763" s="12" t="n">
        <v>9930961</v>
      </c>
      <c r="D2763" s="12" t="inlineStr">
        <is>
          <t>MSC C. Montaine</t>
        </is>
      </c>
      <c r="E2763" s="20" t="n">
        <v>50240000</v>
      </c>
      <c r="F2763" s="20" t="n">
        <v>157000000</v>
      </c>
      <c r="G2763" s="12" t="inlineStr">
        <is>
          <t>MSC_IT_26_658</t>
        </is>
      </c>
      <c r="H2763" s="21" t="n">
        <v>45708</v>
      </c>
      <c r="I2763" s="21" t="n">
        <v>46803</v>
      </c>
      <c r="J2763" s="12" t="inlineStr">
        <is>
          <t>MH-25-46912</t>
        </is>
      </c>
      <c r="K2763" s="15" t="n">
        <v>0.32</v>
      </c>
      <c r="L2763" s="20" t="n">
        <v>43708800</v>
      </c>
      <c r="M2763" s="22" t="n">
        <v>136590000</v>
      </c>
      <c r="Q2763" s="20" t="n">
        <v>1256000</v>
      </c>
      <c r="R2763" s="12" t="inlineStr">
        <is>
          <t>B0123QFT4165011</t>
        </is>
      </c>
      <c r="S2763" t="inlineStr">
        <is>
          <t>War</t>
        </is>
      </c>
      <c r="T2763" t="inlineStr">
        <is>
          <t>Binder</t>
        </is>
      </c>
      <c r="U2763" s="12" t="inlineStr">
        <is>
          <t>Miller Insurance</t>
        </is>
      </c>
      <c r="V2763" s="12" t="inlineStr">
        <is>
          <t>Allianz Insurance</t>
        </is>
      </c>
      <c r="W2763" s="12" t="inlineStr">
        <is>
          <t>WTW</t>
        </is>
      </c>
      <c r="X2763" s="12" t="inlineStr">
        <is>
          <t>MSC C. Montaine</t>
        </is>
      </c>
      <c r="Y2763" t="inlineStr">
        <is>
          <t>Marsh</t>
        </is>
      </c>
    </row>
    <row r="2764">
      <c r="A2764" t="inlineStr">
        <is>
          <t>MSC containers</t>
        </is>
      </c>
      <c r="B2764" s="12" t="inlineStr">
        <is>
          <t>MSC_IT_26_659</t>
        </is>
      </c>
      <c r="C2764" s="12" t="n">
        <v>9194866</v>
      </c>
      <c r="D2764" s="12" t="inlineStr">
        <is>
          <t>MSC Cheryl 3</t>
        </is>
      </c>
      <c r="E2764" s="20" t="n">
        <v>1936000</v>
      </c>
      <c r="F2764" s="20" t="n">
        <v>6050000</v>
      </c>
      <c r="G2764" s="12" t="inlineStr">
        <is>
          <t>MSC_IT_26_659</t>
        </is>
      </c>
      <c r="H2764" s="21" t="n">
        <v>45708</v>
      </c>
      <c r="I2764" s="21" t="n">
        <v>46803</v>
      </c>
      <c r="J2764" s="12" t="inlineStr">
        <is>
          <t>MH-25-46913</t>
        </is>
      </c>
      <c r="K2764" s="15" t="n">
        <v>0.32</v>
      </c>
      <c r="L2764" s="20" t="n">
        <v>1684320</v>
      </c>
      <c r="M2764" s="22" t="n">
        <v>5263500</v>
      </c>
      <c r="Q2764" s="20" t="n">
        <v>48400</v>
      </c>
      <c r="R2764" s="12" t="inlineStr">
        <is>
          <t>B0123QFT4165012</t>
        </is>
      </c>
      <c r="S2764" t="inlineStr">
        <is>
          <t>War</t>
        </is>
      </c>
      <c r="T2764" t="inlineStr">
        <is>
          <t>Binder</t>
        </is>
      </c>
      <c r="U2764" s="12" t="inlineStr">
        <is>
          <t>Miller Insurance</t>
        </is>
      </c>
      <c r="V2764" s="12" t="inlineStr">
        <is>
          <t>Allianz Insurance</t>
        </is>
      </c>
      <c r="W2764" s="12" t="inlineStr">
        <is>
          <t>WTW</t>
        </is>
      </c>
      <c r="X2764" s="12" t="inlineStr">
        <is>
          <t>MSC Cheryl 3</t>
        </is>
      </c>
      <c r="Y2764" t="inlineStr">
        <is>
          <t>Marsh</t>
        </is>
      </c>
    </row>
    <row r="2765">
      <c r="A2765" t="inlineStr">
        <is>
          <t>MSC containers</t>
        </is>
      </c>
      <c r="B2765" s="12" t="inlineStr">
        <is>
          <t>MSC_IT_26_660</t>
        </is>
      </c>
      <c r="C2765" s="12" t="n">
        <v>9166780</v>
      </c>
      <c r="D2765" s="12" t="inlineStr">
        <is>
          <t>MSC ELLEN</t>
        </is>
      </c>
      <c r="E2765" s="20" t="n">
        <v>5801600</v>
      </c>
      <c r="F2765" s="20" t="n">
        <v>18130000</v>
      </c>
      <c r="G2765" s="12" t="inlineStr">
        <is>
          <t>MSC_IT_26_660</t>
        </is>
      </c>
      <c r="H2765" s="21" t="n">
        <v>45708</v>
      </c>
      <c r="I2765" s="21" t="n">
        <v>46803</v>
      </c>
      <c r="J2765" s="12" t="inlineStr">
        <is>
          <t>MH-25-46914</t>
        </is>
      </c>
      <c r="K2765" s="15" t="n">
        <v>0.32</v>
      </c>
      <c r="L2765" s="20" t="n">
        <v>5047392</v>
      </c>
      <c r="M2765" s="22" t="n">
        <v>15773100</v>
      </c>
      <c r="Q2765" s="20" t="n">
        <v>145040</v>
      </c>
      <c r="R2765" s="12" t="inlineStr">
        <is>
          <t>B0123QFT4165013</t>
        </is>
      </c>
      <c r="S2765" t="inlineStr">
        <is>
          <t>War</t>
        </is>
      </c>
      <c r="T2765" t="inlineStr">
        <is>
          <t>Binder</t>
        </is>
      </c>
      <c r="U2765" s="12" t="inlineStr">
        <is>
          <t>Miller Insurance</t>
        </is>
      </c>
      <c r="V2765" s="12" t="inlineStr">
        <is>
          <t>Allianz Insurance</t>
        </is>
      </c>
      <c r="W2765" s="12" t="inlineStr">
        <is>
          <t>WTW</t>
        </is>
      </c>
      <c r="X2765" s="12" t="inlineStr">
        <is>
          <t>MSC ELLEN</t>
        </is>
      </c>
      <c r="Y2765" t="inlineStr">
        <is>
          <t>Marsh</t>
        </is>
      </c>
    </row>
    <row r="2766">
      <c r="A2766" t="inlineStr">
        <is>
          <t>MSC containers</t>
        </is>
      </c>
      <c r="B2766" s="12" t="inlineStr">
        <is>
          <t>MSC_IT_26_661</t>
        </is>
      </c>
      <c r="C2766" s="12" t="n">
        <v>9393307</v>
      </c>
      <c r="D2766" s="12" t="inlineStr">
        <is>
          <t>MSC RIDA VIII</t>
        </is>
      </c>
      <c r="E2766" s="20" t="n">
        <v>11270400</v>
      </c>
      <c r="F2766" s="20" t="n">
        <v>35220000</v>
      </c>
      <c r="G2766" s="12" t="inlineStr">
        <is>
          <t>MSC_IT_26_661</t>
        </is>
      </c>
      <c r="H2766" s="21" t="n">
        <v>45708</v>
      </c>
      <c r="I2766" s="21" t="n">
        <v>46803</v>
      </c>
      <c r="J2766" s="12" t="inlineStr">
        <is>
          <t>MH-25-46915</t>
        </is>
      </c>
      <c r="K2766" s="15" t="n">
        <v>0.32</v>
      </c>
      <c r="L2766" s="20" t="n">
        <v>9805248</v>
      </c>
      <c r="M2766" s="22" t="n">
        <v>30641400</v>
      </c>
      <c r="Q2766" s="20" t="n">
        <v>281760</v>
      </c>
      <c r="R2766" s="12" t="inlineStr">
        <is>
          <t>B0123QFT4165014</t>
        </is>
      </c>
      <c r="S2766" t="inlineStr">
        <is>
          <t>War</t>
        </is>
      </c>
      <c r="T2766" t="inlineStr">
        <is>
          <t>Binder</t>
        </is>
      </c>
      <c r="U2766" s="12" t="inlineStr">
        <is>
          <t>Miller Insurance</t>
        </is>
      </c>
      <c r="V2766" s="12" t="inlineStr">
        <is>
          <t>Allianz Insurance</t>
        </is>
      </c>
      <c r="W2766" s="12" t="inlineStr">
        <is>
          <t>WTW</t>
        </is>
      </c>
      <c r="X2766" s="12" t="inlineStr">
        <is>
          <t>MSC RIDA VIII</t>
        </is>
      </c>
      <c r="Y2766" t="inlineStr">
        <is>
          <t>Marsh</t>
        </is>
      </c>
    </row>
    <row r="2767">
      <c r="A2767" t="inlineStr">
        <is>
          <t>MSC containers</t>
        </is>
      </c>
      <c r="B2767" s="12" t="inlineStr">
        <is>
          <t>MSC_IT_26_662</t>
        </is>
      </c>
      <c r="C2767" s="12" t="n">
        <v>9243394</v>
      </c>
      <c r="D2767" s="12" t="inlineStr">
        <is>
          <t>MSC DARIEN</t>
        </is>
      </c>
      <c r="E2767" s="20" t="n">
        <v>6761600</v>
      </c>
      <c r="F2767" s="20" t="n">
        <v>21130000</v>
      </c>
      <c r="G2767" s="12" t="inlineStr">
        <is>
          <t>MSC_IT_26_662</t>
        </is>
      </c>
      <c r="H2767" s="21" t="n">
        <v>45708</v>
      </c>
      <c r="I2767" s="21" t="n">
        <v>46803</v>
      </c>
      <c r="J2767" s="12" t="inlineStr">
        <is>
          <t>MH-25-46916</t>
        </is>
      </c>
      <c r="K2767" s="15" t="n">
        <v>0.32</v>
      </c>
      <c r="L2767" s="20" t="n">
        <v>5882592</v>
      </c>
      <c r="M2767" s="22" t="n">
        <v>18383100</v>
      </c>
      <c r="Q2767" s="20" t="n">
        <v>169040</v>
      </c>
      <c r="R2767" s="12" t="inlineStr">
        <is>
          <t>B0123QFT4165015</t>
        </is>
      </c>
      <c r="S2767" t="inlineStr">
        <is>
          <t>War</t>
        </is>
      </c>
      <c r="T2767" t="inlineStr">
        <is>
          <t>Binder</t>
        </is>
      </c>
      <c r="U2767" s="12" t="inlineStr">
        <is>
          <t>Miller Insurance</t>
        </is>
      </c>
      <c r="V2767" s="12" t="inlineStr">
        <is>
          <t>Allianz Insurance</t>
        </is>
      </c>
      <c r="W2767" s="12" t="inlineStr">
        <is>
          <t>WTW</t>
        </is>
      </c>
      <c r="X2767" s="12" t="inlineStr">
        <is>
          <t>MSC DARIEN</t>
        </is>
      </c>
      <c r="Y2767" t="inlineStr">
        <is>
          <t>Marsh</t>
        </is>
      </c>
    </row>
    <row r="2768">
      <c r="A2768" t="inlineStr">
        <is>
          <t>SCI LNG  2026</t>
        </is>
      </c>
      <c r="B2768" s="12" t="inlineStr">
        <is>
          <t>SCI_LNG_01</t>
        </is>
      </c>
      <c r="C2768" s="12" t="n">
        <v>9250713</v>
      </c>
      <c r="D2768" s="12" t="inlineStr">
        <is>
          <t>DISHA</t>
        </is>
      </c>
      <c r="E2768" s="20" t="n">
        <v>76798995.40000001</v>
      </c>
      <c r="F2768" s="20" t="n">
        <v>76798995.40000001</v>
      </c>
      <c r="G2768" s="12" t="inlineStr">
        <is>
          <t>SCI_LNG_01</t>
        </is>
      </c>
      <c r="H2768" s="21" t="n">
        <v>46023</v>
      </c>
      <c r="I2768" s="21" t="n">
        <v>46388</v>
      </c>
      <c r="J2768" s="12" t="n"/>
      <c r="K2768" s="15" t="n">
        <v>100</v>
      </c>
      <c r="L2768" s="20" t="n">
        <v>76798995.40000001</v>
      </c>
      <c r="M2768" s="22" t="n">
        <v>76798995.40000001</v>
      </c>
      <c r="Q2768" s="20" t="n">
        <v>223854</v>
      </c>
      <c r="R2768" s="12" t="n"/>
      <c r="S2768" t="inlineStr">
        <is>
          <t>Hull &amp; War</t>
        </is>
      </c>
      <c r="T2768" t="inlineStr">
        <is>
          <t>Line Slip</t>
        </is>
      </c>
      <c r="U2768" s="12" t="inlineStr">
        <is>
          <t>India LNG Transport Co 1</t>
        </is>
      </c>
      <c r="V2768" s="12" t="n"/>
      <c r="W2768" s="12" t="inlineStr">
        <is>
          <t>Willis Limited</t>
        </is>
      </c>
      <c r="X2768" s="12" t="inlineStr">
        <is>
          <t>India LNG Transport Company</t>
        </is>
      </c>
    </row>
    <row r="2769">
      <c r="A2769" t="inlineStr">
        <is>
          <t>SCI LNG  2026</t>
        </is>
      </c>
      <c r="B2769" s="12" t="inlineStr">
        <is>
          <t>SCI_LNG_02</t>
        </is>
      </c>
      <c r="C2769" s="12" t="n">
        <v>9253703</v>
      </c>
      <c r="D2769" s="12" t="inlineStr">
        <is>
          <t>RAAHI</t>
        </is>
      </c>
      <c r="E2769" s="20" t="n">
        <v>81919372.28</v>
      </c>
      <c r="F2769" s="20" t="n">
        <v>81919372.28</v>
      </c>
      <c r="G2769" s="12" t="inlineStr">
        <is>
          <t>SCI_LNG_02</t>
        </is>
      </c>
      <c r="H2769" s="21" t="n">
        <v>46023</v>
      </c>
      <c r="I2769" s="21" t="n">
        <v>46388</v>
      </c>
      <c r="J2769" s="12" t="n"/>
      <c r="K2769" s="15" t="n">
        <v>100</v>
      </c>
      <c r="L2769" s="20" t="n">
        <v>81919372.28</v>
      </c>
      <c r="M2769" s="22" t="n">
        <v>81919372.28</v>
      </c>
      <c r="Q2769" s="20" t="n">
        <v>227172</v>
      </c>
      <c r="R2769" s="12" t="n"/>
      <c r="S2769" t="inlineStr">
        <is>
          <t>Hull &amp; War</t>
        </is>
      </c>
      <c r="T2769" t="inlineStr">
        <is>
          <t>Line Slip</t>
        </is>
      </c>
      <c r="U2769" s="12" t="inlineStr">
        <is>
          <t>India LNG Transport Co 2</t>
        </is>
      </c>
      <c r="V2769" s="12" t="n"/>
      <c r="W2769" s="12" t="inlineStr">
        <is>
          <t>Willis Limited</t>
        </is>
      </c>
      <c r="X2769" s="12" t="inlineStr">
        <is>
          <t>India LNG Transport Company</t>
        </is>
      </c>
    </row>
    <row r="2770">
      <c r="A2770" t="inlineStr">
        <is>
          <t>SCI LNG  2026</t>
        </is>
      </c>
      <c r="B2770" s="12" t="inlineStr">
        <is>
          <t>SCI_LNG_03</t>
        </is>
      </c>
      <c r="C2770" s="12" t="n">
        <v>9377547</v>
      </c>
      <c r="D2770" s="12" t="inlineStr">
        <is>
          <t>ASEEM</t>
        </is>
      </c>
      <c r="E2770" s="20" t="n">
        <v>163850115.46</v>
      </c>
      <c r="F2770" s="20" t="n">
        <v>163850115.46</v>
      </c>
      <c r="G2770" s="12" t="inlineStr">
        <is>
          <t>SCI_LNG_03</t>
        </is>
      </c>
      <c r="H2770" s="21" t="n">
        <v>46023</v>
      </c>
      <c r="I2770" s="21" t="n">
        <v>46388</v>
      </c>
      <c r="J2770" s="12" t="n"/>
      <c r="K2770" s="15" t="n">
        <v>100</v>
      </c>
      <c r="L2770" s="20" t="n">
        <v>163850115.46</v>
      </c>
      <c r="M2770" s="22" t="n">
        <v>163850115.46</v>
      </c>
      <c r="Q2770" s="20" t="n">
        <v>180235</v>
      </c>
      <c r="R2770" s="12" t="n"/>
      <c r="S2770" t="inlineStr">
        <is>
          <t>Hull &amp; War</t>
        </is>
      </c>
      <c r="T2770" t="inlineStr">
        <is>
          <t>Line Slip</t>
        </is>
      </c>
      <c r="U2770" s="12" t="inlineStr">
        <is>
          <t>India LNG Transport Co 3</t>
        </is>
      </c>
      <c r="V2770" s="12" t="n"/>
      <c r="W2770" s="12" t="inlineStr">
        <is>
          <t>Willis Limited</t>
        </is>
      </c>
      <c r="X2770" s="12" t="inlineStr">
        <is>
          <t>India LNG Transport Company</t>
        </is>
      </c>
    </row>
    <row r="2771">
      <c r="A2771" t="inlineStr">
        <is>
          <t>SCI LNG  2026</t>
        </is>
      </c>
      <c r="B2771" s="12" t="inlineStr">
        <is>
          <t>SCI_LNG_04</t>
        </is>
      </c>
      <c r="C2771" s="12" t="n">
        <v>9723801</v>
      </c>
      <c r="D2771" s="12" t="inlineStr">
        <is>
          <t>PRACHI</t>
        </is>
      </c>
      <c r="E2771" s="20" t="n">
        <v>163266977.68</v>
      </c>
      <c r="F2771" s="20" t="n">
        <v>163266977.68</v>
      </c>
      <c r="G2771" s="12" t="inlineStr">
        <is>
          <t>SCI_LNG_04</t>
        </is>
      </c>
      <c r="H2771" s="21" t="n">
        <v>46023</v>
      </c>
      <c r="I2771" s="21" t="n">
        <v>46388</v>
      </c>
      <c r="J2771" s="12" t="n"/>
      <c r="K2771" s="15" t="n">
        <v>100</v>
      </c>
      <c r="L2771" s="20" t="n">
        <v>163266977.68</v>
      </c>
      <c r="M2771" s="22" t="n">
        <v>163266977.68</v>
      </c>
      <c r="Q2771" s="20" t="n">
        <v>173324</v>
      </c>
      <c r="R2771" s="12" t="n"/>
      <c r="S2771" t="inlineStr">
        <is>
          <t>Hull &amp; War</t>
        </is>
      </c>
      <c r="T2771" t="inlineStr">
        <is>
          <t>Line Slip</t>
        </is>
      </c>
      <c r="U2771" s="12" t="inlineStr">
        <is>
          <t>India LNG Transport Co 4</t>
        </is>
      </c>
      <c r="V2771" s="12" t="n"/>
      <c r="W2771" s="12" t="inlineStr">
        <is>
          <t>Willis Limited</t>
        </is>
      </c>
      <c r="X2771" s="12" t="inlineStr">
        <is>
          <t>India LNG Transport Company</t>
        </is>
      </c>
    </row>
    <row r="2772">
      <c r="A2772" t="inlineStr">
        <is>
          <t>Sample</t>
        </is>
      </c>
      <c r="B2772" s="12" t="inlineStr">
        <is>
          <t>1</t>
        </is>
      </c>
      <c r="C2772" s="12" t="n">
        <v>9619050</v>
      </c>
      <c r="D2772" s="12" t="inlineStr">
        <is>
          <t>BOURBON LIBERTY 305</t>
        </is>
      </c>
      <c r="E2772" s="20" t="n">
        <v>4480000</v>
      </c>
      <c r="F2772" s="20" t="n">
        <v>8000000</v>
      </c>
      <c r="G2772" s="12" t="inlineStr">
        <is>
          <t>Bourbon Fleet</t>
        </is>
      </c>
      <c r="H2772" s="21" t="n">
        <v>45658</v>
      </c>
      <c r="I2772" s="21" t="n">
        <v>46388</v>
      </c>
      <c r="J2772" s="12" t="inlineStr">
        <is>
          <t>Marine &amp; Logistics</t>
        </is>
      </c>
      <c r="K2772" s="15" t="n"/>
      <c r="L2772" s="20" t="n">
        <v>390000000</v>
      </c>
      <c r="M2772" s="22" t="n">
        <v>6000000</v>
      </c>
      <c r="Q2772" s="20" t="n">
        <v>46359.01</v>
      </c>
      <c r="R2772" s="12" t="n"/>
      <c r="S2772" t="inlineStr">
        <is>
          <t>Hull</t>
        </is>
      </c>
      <c r="T2772" t="inlineStr">
        <is>
          <t>Open Market</t>
        </is>
      </c>
      <c r="U2772" s="12" t="inlineStr">
        <is>
          <t>Allianz GC&amp;S</t>
        </is>
      </c>
      <c r="V2772" s="12" t="n"/>
      <c r="W2772" s="12" t="n"/>
      <c r="X2772" s="12" t="n"/>
    </row>
    <row r="2773">
      <c r="A2773" t="inlineStr">
        <is>
          <t>Sample</t>
        </is>
      </c>
      <c r="B2773" s="12" t="inlineStr">
        <is>
          <t>2</t>
        </is>
      </c>
      <c r="C2773" s="12" t="n">
        <v>9639842</v>
      </c>
      <c r="D2773" s="12" t="inlineStr">
        <is>
          <t>Bourbon Evolution 807</t>
        </is>
      </c>
      <c r="E2773" s="20" t="n">
        <v>28000000</v>
      </c>
      <c r="F2773" s="20" t="n">
        <v>50000000</v>
      </c>
      <c r="G2773" s="12" t="inlineStr">
        <is>
          <t>Bourbon Fleet</t>
        </is>
      </c>
      <c r="H2773" s="21" t="n">
        <v>45658</v>
      </c>
      <c r="I2773" s="21" t="n">
        <v>46388</v>
      </c>
      <c r="J2773" s="12" t="inlineStr">
        <is>
          <t>Subsea</t>
        </is>
      </c>
      <c r="K2773" s="15" t="n"/>
      <c r="L2773" s="20" t="n">
        <v>2437500000</v>
      </c>
      <c r="M2773" s="22" t="n">
        <v>37500000</v>
      </c>
      <c r="Q2773" s="20" t="n">
        <v>134137.76</v>
      </c>
      <c r="R2773" s="12" t="n"/>
      <c r="S2773" t="inlineStr">
        <is>
          <t>Hull</t>
        </is>
      </c>
      <c r="T2773" t="inlineStr">
        <is>
          <t>Open Market</t>
        </is>
      </c>
      <c r="U2773" s="12" t="inlineStr">
        <is>
          <t>Allianz GC&amp;S</t>
        </is>
      </c>
      <c r="V2773" s="12" t="n"/>
      <c r="W2773" s="12" t="n"/>
      <c r="X2773" s="12" t="n"/>
    </row>
    <row r="2774">
      <c r="A2774" t="inlineStr">
        <is>
          <t>Sample</t>
        </is>
      </c>
      <c r="B2774" s="12" t="inlineStr">
        <is>
          <t>3</t>
        </is>
      </c>
      <c r="C2774" s="12" t="n">
        <v>9639854</v>
      </c>
      <c r="D2774" s="12" t="inlineStr">
        <is>
          <t>Bourbon Evolution 808</t>
        </is>
      </c>
      <c r="E2774" s="20" t="n">
        <v>28000000</v>
      </c>
      <c r="F2774" s="20" t="n">
        <v>50000000</v>
      </c>
      <c r="G2774" s="12" t="inlineStr">
        <is>
          <t>Bourbon Fleet</t>
        </is>
      </c>
      <c r="H2774" s="21" t="n">
        <v>45658</v>
      </c>
      <c r="I2774" s="21" t="n">
        <v>46388</v>
      </c>
      <c r="J2774" s="12" t="inlineStr">
        <is>
          <t>Subsea</t>
        </is>
      </c>
      <c r="K2774" s="15" t="n"/>
      <c r="L2774" s="20" t="n">
        <v>2437500000</v>
      </c>
      <c r="M2774" s="22" t="n">
        <v>37500000</v>
      </c>
      <c r="Q2774" s="20" t="n">
        <v>134137.76</v>
      </c>
      <c r="R2774" s="12" t="n"/>
      <c r="S2774" t="inlineStr">
        <is>
          <t>Hull</t>
        </is>
      </c>
      <c r="T2774" t="inlineStr">
        <is>
          <t>Open Market</t>
        </is>
      </c>
      <c r="U2774" s="12" t="inlineStr">
        <is>
          <t>Allianz GC&amp;S</t>
        </is>
      </c>
      <c r="V2774" s="12" t="n"/>
      <c r="W2774" s="12" t="n"/>
      <c r="X2774" s="12" t="n"/>
    </row>
    <row r="2775">
      <c r="A2775" t="inlineStr">
        <is>
          <t>Sample</t>
        </is>
      </c>
      <c r="B2775" s="12" t="inlineStr">
        <is>
          <t>4</t>
        </is>
      </c>
      <c r="C2775" s="12" t="n">
        <v>9615987</v>
      </c>
      <c r="D2775" s="12" t="inlineStr">
        <is>
          <t>Bourbon Evolution 801</t>
        </is>
      </c>
      <c r="E2775" s="20" t="n">
        <v>15400000</v>
      </c>
      <c r="F2775" s="20" t="n">
        <v>27500000</v>
      </c>
      <c r="G2775" s="12" t="inlineStr">
        <is>
          <t>Bourbon Fleet</t>
        </is>
      </c>
      <c r="H2775" s="21" t="n">
        <v>45658</v>
      </c>
      <c r="I2775" s="21" t="n">
        <v>46388</v>
      </c>
      <c r="J2775" s="12" t="inlineStr">
        <is>
          <t>Subsea</t>
        </is>
      </c>
      <c r="K2775" s="15" t="n"/>
      <c r="L2775" s="20" t="n">
        <v>1340625000</v>
      </c>
      <c r="M2775" s="22" t="n">
        <v>20625000</v>
      </c>
      <c r="Q2775" s="20" t="n">
        <v>96370.67</v>
      </c>
      <c r="R2775" s="12" t="n"/>
      <c r="S2775" t="inlineStr">
        <is>
          <t>Hull</t>
        </is>
      </c>
      <c r="T2775" t="inlineStr">
        <is>
          <t>Open Market</t>
        </is>
      </c>
      <c r="U2775" s="12" t="inlineStr">
        <is>
          <t>Allianz GC&amp;S</t>
        </is>
      </c>
      <c r="V2775" s="12" t="n"/>
      <c r="W2775" s="12" t="n"/>
      <c r="X2775" s="12" t="n"/>
    </row>
    <row r="2776">
      <c r="A2776" t="inlineStr">
        <is>
          <t>Sample</t>
        </is>
      </c>
      <c r="B2776" s="12" t="inlineStr">
        <is>
          <t>5</t>
        </is>
      </c>
      <c r="C2776" s="12" t="n">
        <v>9530125</v>
      </c>
      <c r="D2776" s="12" t="inlineStr">
        <is>
          <t>BOURBON CALM</t>
        </is>
      </c>
      <c r="E2776" s="20" t="n">
        <v>11200000</v>
      </c>
      <c r="F2776" s="20" t="n">
        <v>20000000</v>
      </c>
      <c r="G2776" s="12" t="inlineStr">
        <is>
          <t>Bourbon Fleet</t>
        </is>
      </c>
      <c r="H2776" s="21" t="n">
        <v>45658</v>
      </c>
      <c r="I2776" s="21" t="n">
        <v>46388</v>
      </c>
      <c r="J2776" s="12" t="inlineStr">
        <is>
          <t>Marine &amp; Logistics</t>
        </is>
      </c>
      <c r="K2776" s="15" t="n"/>
      <c r="L2776" s="20" t="n">
        <v>975000000</v>
      </c>
      <c r="M2776" s="22" t="n">
        <v>15000000</v>
      </c>
      <c r="Q2776" s="20" t="n">
        <v>84782.64999999999</v>
      </c>
      <c r="R2776" s="12" t="n"/>
      <c r="S2776" t="inlineStr">
        <is>
          <t>Hull</t>
        </is>
      </c>
      <c r="T2776" t="inlineStr">
        <is>
          <t>Open Market</t>
        </is>
      </c>
      <c r="U2776" s="12" t="inlineStr">
        <is>
          <t>Allianz GC&amp;S</t>
        </is>
      </c>
      <c r="V2776" s="12" t="n"/>
      <c r="W2776" s="12" t="n"/>
      <c r="X2776" s="12" t="n"/>
    </row>
    <row r="2777">
      <c r="A2777" t="inlineStr">
        <is>
          <t>Sample</t>
        </is>
      </c>
      <c r="B2777" s="12" t="inlineStr">
        <is>
          <t>6</t>
        </is>
      </c>
      <c r="C2777" s="12" t="n">
        <v>9530101</v>
      </c>
      <c r="D2777" s="12" t="inlineStr">
        <is>
          <t>BOURBON FRONT</t>
        </is>
      </c>
      <c r="E2777" s="20" t="n">
        <v>11200000</v>
      </c>
      <c r="F2777" s="20" t="n">
        <v>20000000</v>
      </c>
      <c r="G2777" s="12" t="inlineStr">
        <is>
          <t>Bourbon Fleet</t>
        </is>
      </c>
      <c r="H2777" s="21" t="n">
        <v>45658</v>
      </c>
      <c r="I2777" s="21" t="n">
        <v>46388</v>
      </c>
      <c r="J2777" s="12" t="inlineStr">
        <is>
          <t>Marine &amp; Logistics</t>
        </is>
      </c>
      <c r="K2777" s="15" t="n"/>
      <c r="L2777" s="20" t="n">
        <v>975000000</v>
      </c>
      <c r="M2777" s="22" t="n">
        <v>15000000</v>
      </c>
      <c r="Q2777" s="20" t="n">
        <v>84782.64999999999</v>
      </c>
      <c r="R2777" s="12" t="n"/>
      <c r="S2777" t="inlineStr">
        <is>
          <t>Hull</t>
        </is>
      </c>
      <c r="T2777" t="inlineStr">
        <is>
          <t>Open Market</t>
        </is>
      </c>
      <c r="U2777" s="12" t="inlineStr">
        <is>
          <t>Allianz GC&amp;S</t>
        </is>
      </c>
      <c r="V2777" s="12" t="n"/>
      <c r="W2777" s="12" t="n"/>
      <c r="X2777" s="12" t="n"/>
    </row>
    <row r="2778">
      <c r="A2778" t="inlineStr">
        <is>
          <t>Sample</t>
        </is>
      </c>
      <c r="B2778" s="12" t="inlineStr">
        <is>
          <t>7</t>
        </is>
      </c>
      <c r="C2778" s="12" t="n">
        <v>9654294</v>
      </c>
      <c r="D2778" s="12" t="inlineStr">
        <is>
          <t>BOURBON EXPLORER 514</t>
        </is>
      </c>
      <c r="E2778" s="20" t="n">
        <v>10640000</v>
      </c>
      <c r="F2778" s="20" t="n">
        <v>19000000</v>
      </c>
      <c r="G2778" s="12" t="inlineStr">
        <is>
          <t>Bourbon Fleet</t>
        </is>
      </c>
      <c r="H2778" s="21" t="n">
        <v>45658</v>
      </c>
      <c r="I2778" s="21" t="n">
        <v>46388</v>
      </c>
      <c r="J2778" s="12" t="inlineStr">
        <is>
          <t>Marine &amp; Logistics</t>
        </is>
      </c>
      <c r="K2778" s="15" t="n"/>
      <c r="L2778" s="20" t="n">
        <v>926250000</v>
      </c>
      <c r="M2778" s="22" t="n">
        <v>14250000</v>
      </c>
      <c r="Q2778" s="20" t="n">
        <v>89329.92</v>
      </c>
      <c r="R2778" s="12" t="n"/>
      <c r="S2778" t="inlineStr">
        <is>
          <t>Hull</t>
        </is>
      </c>
      <c r="T2778" t="inlineStr">
        <is>
          <t>Open Market</t>
        </is>
      </c>
      <c r="U2778" s="12" t="inlineStr">
        <is>
          <t>Allianz GC&amp;S</t>
        </is>
      </c>
      <c r="V2778" s="12" t="n"/>
      <c r="W2778" s="12" t="n"/>
      <c r="X2778" s="12" t="n"/>
    </row>
    <row r="2779">
      <c r="A2779" t="inlineStr">
        <is>
          <t>Sample</t>
        </is>
      </c>
      <c r="B2779" s="12" t="inlineStr">
        <is>
          <t>8</t>
        </is>
      </c>
      <c r="C2779" s="12" t="n">
        <v>9377547</v>
      </c>
      <c r="D2779" s="12" t="inlineStr">
        <is>
          <t>ASEEM</t>
        </is>
      </c>
      <c r="E2779" s="20" t="n">
        <v>91756064.66</v>
      </c>
      <c r="F2779" s="20" t="n">
        <v>163850115.46</v>
      </c>
      <c r="G2779" s="12" t="inlineStr">
        <is>
          <t>SCI LNG</t>
        </is>
      </c>
      <c r="H2779" s="21" t="n">
        <v>46023</v>
      </c>
      <c r="I2779" s="21" t="n">
        <v>46388</v>
      </c>
      <c r="J2779" s="12" t="inlineStr">
        <is>
          <t>H&amp;M,IV</t>
        </is>
      </c>
      <c r="K2779" s="15" t="n"/>
      <c r="L2779" s="20" t="n">
        <v>10650257504.9</v>
      </c>
      <c r="M2779" s="22" t="n">
        <v>163850115.46</v>
      </c>
      <c r="Q2779" s="20" t="n">
        <v>180235</v>
      </c>
      <c r="R2779" s="12" t="n"/>
      <c r="S2779" t="inlineStr">
        <is>
          <t>Hull &amp; War</t>
        </is>
      </c>
      <c r="T2779" t="inlineStr">
        <is>
          <t>Open Market</t>
        </is>
      </c>
      <c r="U2779" s="12" t="inlineStr">
        <is>
          <t>India LNG Transport Co 3</t>
        </is>
      </c>
      <c r="V2779" s="12" t="n"/>
      <c r="W2779" s="12" t="n"/>
      <c r="X2779" s="12" t="n"/>
    </row>
    <row r="2780">
      <c r="A2780" t="inlineStr">
        <is>
          <t>Sample</t>
        </is>
      </c>
      <c r="B2780" s="12" t="inlineStr">
        <is>
          <t>9</t>
        </is>
      </c>
      <c r="C2780" s="12" t="n">
        <v>9850460</v>
      </c>
      <c r="D2780" s="12" t="inlineStr">
        <is>
          <t>SCENIC ECLIPSE II</t>
        </is>
      </c>
      <c r="E2780" s="20" t="n">
        <v>130232558.4</v>
      </c>
      <c r="F2780" s="20" t="n">
        <v>232558140</v>
      </c>
      <c r="G2780" s="12" t="inlineStr">
        <is>
          <t>Scenic</t>
        </is>
      </c>
      <c r="H2780" s="21" t="n">
        <v>45708</v>
      </c>
      <c r="I2780" s="21" t="n">
        <v>46438</v>
      </c>
      <c r="J2780" s="12" t="inlineStr">
        <is>
          <t>H&amp;M,IV</t>
        </is>
      </c>
      <c r="K2780" s="15" t="n"/>
      <c r="L2780" s="20" t="n">
        <v>15116279100</v>
      </c>
      <c r="M2780" s="22" t="n">
        <v>232558140</v>
      </c>
      <c r="Q2780" s="20" t="n">
        <v>1289232.56</v>
      </c>
      <c r="R2780" s="12" t="n"/>
      <c r="S2780" t="inlineStr">
        <is>
          <t>Hull &amp; War</t>
        </is>
      </c>
      <c r="T2780" t="inlineStr">
        <is>
          <t>Open Market</t>
        </is>
      </c>
      <c r="U2780" s="12" t="inlineStr">
        <is>
          <t>India LNG Transport Co 4</t>
        </is>
      </c>
      <c r="V2780" s="12" t="n"/>
      <c r="W2780" s="12" t="inlineStr">
        <is>
          <t>AON, London</t>
        </is>
      </c>
      <c r="X2780" s="12" t="inlineStr">
        <is>
          <t>PEC LTD</t>
        </is>
      </c>
    </row>
    <row r="2781">
      <c r="A2781" t="inlineStr">
        <is>
          <t>Sample</t>
        </is>
      </c>
      <c r="B2781" s="12" t="inlineStr">
        <is>
          <t>10</t>
        </is>
      </c>
      <c r="C2781" s="12" t="n">
        <v>9637210</v>
      </c>
      <c r="D2781" s="12" t="inlineStr">
        <is>
          <t>MITSOS</t>
        </is>
      </c>
      <c r="E2781" s="20" t="n">
        <v>14000000</v>
      </c>
      <c r="F2781" s="20" t="n">
        <v>25000000</v>
      </c>
      <c r="G2781" s="12" t="inlineStr">
        <is>
          <t>CBO_005</t>
        </is>
      </c>
      <c r="H2781" s="21" t="n">
        <v>45658</v>
      </c>
      <c r="I2781" s="21" t="n">
        <v>46388</v>
      </c>
      <c r="J2781" s="12" t="inlineStr">
        <is>
          <t>H&amp;M,IV</t>
        </is>
      </c>
      <c r="K2781" s="15" t="n"/>
      <c r="L2781" s="20" t="n">
        <v>1625000000</v>
      </c>
      <c r="M2781" s="22" t="n">
        <v>25000000</v>
      </c>
      <c r="Q2781" s="20" t="n">
        <v>79880.16</v>
      </c>
      <c r="R2781" s="12" t="n"/>
      <c r="S2781" t="inlineStr">
        <is>
          <t>Hull</t>
        </is>
      </c>
      <c r="T2781" t="inlineStr">
        <is>
          <t>Open Market</t>
        </is>
      </c>
      <c r="U2781" s="12" t="inlineStr">
        <is>
          <t>India LNG Transport Co 5</t>
        </is>
      </c>
      <c r="V2781" s="12" t="n"/>
      <c r="W2781" s="12" t="inlineStr">
        <is>
          <t>Amwins Global Risks</t>
        </is>
      </c>
      <c r="X2781" s="12" t="inlineStr">
        <is>
          <t>MPP Carriers SA</t>
        </is>
      </c>
      <c r="Y2781" t="inlineStr">
        <is>
          <t>London/Lloyd’s</t>
        </is>
      </c>
    </row>
    <row r="2782">
      <c r="A2782" t="inlineStr">
        <is>
          <t>Sample</t>
        </is>
      </c>
      <c r="B2782" s="12" t="inlineStr">
        <is>
          <t>11</t>
        </is>
      </c>
      <c r="C2782" s="12" t="n">
        <v>9551703</v>
      </c>
      <c r="D2782" s="12" t="inlineStr">
        <is>
          <t>TITANAS</t>
        </is>
      </c>
      <c r="E2782" s="20" t="n">
        <v>9520000</v>
      </c>
      <c r="F2782" s="20" t="n">
        <v>17000000</v>
      </c>
      <c r="G2782" s="12" t="inlineStr">
        <is>
          <t>CBO_006</t>
        </is>
      </c>
      <c r="H2782" s="21" t="n">
        <v>45658</v>
      </c>
      <c r="I2782" s="21" t="n">
        <v>46388</v>
      </c>
      <c r="J2782" s="12" t="inlineStr">
        <is>
          <t>H&amp;M,IV</t>
        </is>
      </c>
      <c r="K2782" s="15" t="n"/>
      <c r="L2782" s="20" t="n">
        <v>1105000000</v>
      </c>
      <c r="M2782" s="22" t="n">
        <v>17000000</v>
      </c>
      <c r="Q2782" s="20" t="n">
        <v>72600.06</v>
      </c>
      <c r="R2782" s="12" t="n"/>
      <c r="S2782" t="inlineStr">
        <is>
          <t>Hull</t>
        </is>
      </c>
      <c r="T2782" t="inlineStr">
        <is>
          <t>Open Market</t>
        </is>
      </c>
      <c r="U2782" s="12" t="inlineStr">
        <is>
          <t>India LNG Transport Co 6</t>
        </is>
      </c>
      <c r="V2782" s="12" t="n"/>
      <c r="W2782" s="12" t="inlineStr">
        <is>
          <t>Amwins Global Risks</t>
        </is>
      </c>
      <c r="X2782" s="12" t="inlineStr">
        <is>
          <t>MPP Carriers SA</t>
        </is>
      </c>
      <c r="Y2782" t="inlineStr">
        <is>
          <t>London/Lloyd’s</t>
        </is>
      </c>
    </row>
    <row r="2783">
      <c r="A2783" t="inlineStr">
        <is>
          <t>Scenic Ocean Fleet 2026</t>
        </is>
      </c>
      <c r="B2783" s="12" t="inlineStr">
        <is>
          <t>Scenic_01</t>
        </is>
      </c>
      <c r="C2783" s="12" t="n">
        <v>9797371</v>
      </c>
      <c r="D2783" s="12" t="inlineStr">
        <is>
          <t>SCENIC ECLIPSE</t>
        </is>
      </c>
      <c r="E2783" s="20" t="n">
        <v>232558140</v>
      </c>
      <c r="F2783" s="20" t="n">
        <v>232558140</v>
      </c>
      <c r="G2783" s="12" t="inlineStr">
        <is>
          <t>Scenic_01</t>
        </is>
      </c>
      <c r="H2783" s="21" t="n">
        <v>45708</v>
      </c>
      <c r="I2783" s="21" t="n">
        <v>46438</v>
      </c>
      <c r="J2783" s="12" t="inlineStr">
        <is>
          <t>MAXHL2500098</t>
        </is>
      </c>
      <c r="K2783" s="15" t="n"/>
      <c r="L2783" s="20" t="n">
        <v>232558140</v>
      </c>
      <c r="M2783" s="22" t="n">
        <v>232558140</v>
      </c>
      <c r="Q2783" s="20" t="n">
        <v>1289232.56</v>
      </c>
      <c r="R2783" s="12" t="inlineStr">
        <is>
          <t>B1704MAXHL2500098</t>
        </is>
      </c>
      <c r="S2783" t="inlineStr">
        <is>
          <t>Hull &amp; War</t>
        </is>
      </c>
      <c r="T2783" t="inlineStr">
        <is>
          <t>Line Slip</t>
        </is>
      </c>
      <c r="U2783" s="12" t="n"/>
      <c r="V2783" s="12" t="n"/>
      <c r="W2783" s="12" t="inlineStr">
        <is>
          <t>AON, London</t>
        </is>
      </c>
      <c r="X2783" s="12" t="inlineStr">
        <is>
          <t>PEC LTD</t>
        </is>
      </c>
      <c r="Y2783" t="inlineStr">
        <is>
          <t>Lloyd’s Insurance Company S.A HIS 5299</t>
        </is>
      </c>
    </row>
    <row r="2784">
      <c r="A2784" t="inlineStr">
        <is>
          <t>Scenic Ocean Fleet 2026</t>
        </is>
      </c>
      <c r="B2784" s="12" t="inlineStr">
        <is>
          <t>Scenic_02</t>
        </is>
      </c>
      <c r="C2784" s="12" t="n">
        <v>9903504</v>
      </c>
      <c r="D2784" s="12" t="inlineStr">
        <is>
          <t>EMERALD AZZURRA</t>
        </is>
      </c>
      <c r="E2784" s="20" t="n">
        <v>75000000</v>
      </c>
      <c r="F2784" s="20" t="n">
        <v>75000000</v>
      </c>
      <c r="G2784" s="12" t="inlineStr">
        <is>
          <t>Scenic_02</t>
        </is>
      </c>
      <c r="H2784" s="21" t="n">
        <v>45708</v>
      </c>
      <c r="I2784" s="21" t="n">
        <v>46438</v>
      </c>
      <c r="J2784" s="12" t="inlineStr">
        <is>
          <t>MAXHL2500098</t>
        </is>
      </c>
      <c r="K2784" s="15" t="n"/>
      <c r="L2784" s="20" t="n">
        <v>75000000</v>
      </c>
      <c r="M2784" s="22" t="n">
        <v>75000000</v>
      </c>
      <c r="Q2784" s="20" t="n">
        <v>242350.5</v>
      </c>
      <c r="R2784" s="12" t="inlineStr">
        <is>
          <t>B1704MAXHL2500098</t>
        </is>
      </c>
      <c r="S2784" t="inlineStr">
        <is>
          <t>Hull &amp; War</t>
        </is>
      </c>
      <c r="T2784" t="inlineStr">
        <is>
          <t>Line Slip</t>
        </is>
      </c>
      <c r="U2784" s="12" t="n"/>
      <c r="V2784" s="12" t="n"/>
      <c r="W2784" s="12" t="inlineStr">
        <is>
          <t>AON, London</t>
        </is>
      </c>
      <c r="X2784" s="12" t="inlineStr">
        <is>
          <t>EWO1 Limited</t>
        </is>
      </c>
      <c r="Y2784" t="inlineStr">
        <is>
          <t>Lloyd’s Insurance Company S.A HIS 5300</t>
        </is>
      </c>
    </row>
    <row r="2785">
      <c r="A2785" t="inlineStr">
        <is>
          <t>Scenic Ocean Fleet 2026</t>
        </is>
      </c>
      <c r="B2785" s="12" t="inlineStr">
        <is>
          <t>Scenic_03</t>
        </is>
      </c>
      <c r="C2785" s="12" t="n">
        <v>9850460</v>
      </c>
      <c r="D2785" s="12" t="inlineStr">
        <is>
          <t>SCENIC ECLIPSE II</t>
        </is>
      </c>
      <c r="E2785" s="20" t="n">
        <v>232558140</v>
      </c>
      <c r="F2785" s="20" t="n">
        <v>232558140</v>
      </c>
      <c r="G2785" s="12" t="inlineStr">
        <is>
          <t>Scenic_03</t>
        </is>
      </c>
      <c r="H2785" s="21" t="n">
        <v>45708</v>
      </c>
      <c r="I2785" s="21" t="n">
        <v>46438</v>
      </c>
      <c r="J2785" s="12" t="inlineStr">
        <is>
          <t>MAXHL2500098</t>
        </is>
      </c>
      <c r="K2785" s="15" t="n"/>
      <c r="L2785" s="20" t="n">
        <v>232558140</v>
      </c>
      <c r="M2785" s="22" t="n">
        <v>232558140</v>
      </c>
      <c r="Q2785" s="20" t="n">
        <v>1289232.56</v>
      </c>
      <c r="R2785" s="12" t="inlineStr">
        <is>
          <t>B1704MAXHL2500098</t>
        </is>
      </c>
      <c r="S2785" t="inlineStr">
        <is>
          <t>Hull &amp; War</t>
        </is>
      </c>
      <c r="T2785" t="inlineStr">
        <is>
          <t>Line Slip</t>
        </is>
      </c>
      <c r="U2785" s="12" t="n"/>
      <c r="V2785" s="12" t="n"/>
      <c r="W2785" s="12" t="inlineStr">
        <is>
          <t>AON, London</t>
        </is>
      </c>
      <c r="X2785" s="12" t="inlineStr">
        <is>
          <t>PEC 2 Limited</t>
        </is>
      </c>
      <c r="Y2785" t="inlineStr">
        <is>
          <t>Lloyd’s Insurance Company S.A HIS 5301</t>
        </is>
      </c>
    </row>
    <row r="2786">
      <c r="A2786" t="inlineStr">
        <is>
          <t>Scenic Ocean Fleet 2026</t>
        </is>
      </c>
      <c r="B2786" s="12" t="inlineStr">
        <is>
          <t>Scenic_04</t>
        </is>
      </c>
      <c r="C2786" s="12" t="n">
        <v>9948827</v>
      </c>
      <c r="D2786" s="12" t="inlineStr">
        <is>
          <t>EMERALD SAKARA</t>
        </is>
      </c>
      <c r="E2786" s="20" t="n">
        <v>87209302</v>
      </c>
      <c r="F2786" s="20" t="n">
        <v>87209302</v>
      </c>
      <c r="G2786" s="12" t="inlineStr">
        <is>
          <t>Scenic_04</t>
        </is>
      </c>
      <c r="H2786" s="21" t="n">
        <v>45708</v>
      </c>
      <c r="I2786" s="21" t="n">
        <v>46438</v>
      </c>
      <c r="J2786" s="12" t="inlineStr">
        <is>
          <t>MAXHL2500098</t>
        </is>
      </c>
      <c r="K2786" s="15" t="n"/>
      <c r="L2786" s="20" t="n">
        <v>87209302</v>
      </c>
      <c r="M2786" s="22" t="n">
        <v>87209302</v>
      </c>
      <c r="Q2786" s="20" t="n">
        <v>274001.16</v>
      </c>
      <c r="R2786" s="12" t="inlineStr">
        <is>
          <t>B1704MAXHL2500098</t>
        </is>
      </c>
      <c r="S2786" t="inlineStr">
        <is>
          <t>Hull &amp; War</t>
        </is>
      </c>
      <c r="T2786" t="inlineStr">
        <is>
          <t>Line Slip</t>
        </is>
      </c>
      <c r="U2786" s="12" t="n"/>
      <c r="V2786" s="12" t="n"/>
      <c r="W2786" s="12" t="inlineStr">
        <is>
          <t>AON, London</t>
        </is>
      </c>
      <c r="X2786" s="12" t="inlineStr">
        <is>
          <t>GMK Yachts</t>
        </is>
      </c>
      <c r="Y2786" t="inlineStr">
        <is>
          <t>Lloyd’s Insurance Company S.A HIS 5302</t>
        </is>
      </c>
    </row>
    <row r="2787">
      <c r="A2787" t="inlineStr">
        <is>
          <t>Scenic Ocean Fleet 2026</t>
        </is>
      </c>
      <c r="B2787" s="12" t="inlineStr">
        <is>
          <t>Scenic_05</t>
        </is>
      </c>
      <c r="C2787" s="12" t="n">
        <v>1031446</v>
      </c>
      <c r="D2787" s="12" t="inlineStr">
        <is>
          <t>Emerald Kaia</t>
        </is>
      </c>
      <c r="E2787" s="20" t="n">
        <v>75000000</v>
      </c>
      <c r="F2787" s="20" t="n">
        <v>75000000</v>
      </c>
      <c r="G2787" s="12" t="inlineStr">
        <is>
          <t>Scenic_05</t>
        </is>
      </c>
      <c r="H2787" s="21" t="n">
        <v>45708</v>
      </c>
      <c r="I2787" s="21" t="n">
        <v>46439</v>
      </c>
      <c r="J2787" s="12" t="inlineStr">
        <is>
          <t>MAXHL2500098</t>
        </is>
      </c>
      <c r="K2787" s="15" t="n"/>
      <c r="L2787" s="20" t="n">
        <v>75000000</v>
      </c>
      <c r="M2787" s="22" t="n">
        <v>75000000</v>
      </c>
      <c r="Q2787" s="20" t="n">
        <v>229875</v>
      </c>
      <c r="R2787" s="12" t="inlineStr">
        <is>
          <t>B1704MAXHL2500098</t>
        </is>
      </c>
      <c r="S2787" t="inlineStr">
        <is>
          <t>Hull &amp; War</t>
        </is>
      </c>
      <c r="T2787" t="inlineStr">
        <is>
          <t>Line Slip</t>
        </is>
      </c>
      <c r="U2787" s="12" t="n"/>
      <c r="V2787" s="12" t="n"/>
      <c r="W2787" s="12" t="inlineStr">
        <is>
          <t>AON, London</t>
        </is>
      </c>
      <c r="X2787" s="12" t="inlineStr">
        <is>
          <t>PEC LTD</t>
        </is>
      </c>
      <c r="Y2787" t="inlineStr">
        <is>
          <t>Lloyd’s Insurance Company S.A HIS 5303</t>
        </is>
      </c>
    </row>
    <row r="2788">
      <c r="A2788" t="inlineStr">
        <is>
          <t>Scenic Ocean Fleet 2026</t>
        </is>
      </c>
      <c r="B2788" s="12" t="inlineStr">
        <is>
          <t>Scenic_06</t>
        </is>
      </c>
      <c r="C2788" s="12" t="n">
        <v>1031458</v>
      </c>
      <c r="D2788" s="12" t="inlineStr">
        <is>
          <t>Ha Long Ew04</t>
        </is>
      </c>
      <c r="E2788" s="20" t="n">
        <v>75000000</v>
      </c>
      <c r="F2788" s="20" t="n">
        <v>75000000</v>
      </c>
      <c r="G2788" s="12" t="inlineStr">
        <is>
          <t>Scenic_06</t>
        </is>
      </c>
      <c r="H2788" s="21" t="n">
        <v>45708</v>
      </c>
      <c r="I2788" s="21" t="n">
        <v>46438</v>
      </c>
      <c r="J2788" s="12" t="inlineStr">
        <is>
          <t>MAXHL2500098</t>
        </is>
      </c>
      <c r="K2788" s="15" t="n"/>
      <c r="L2788" s="20" t="n">
        <v>75000000</v>
      </c>
      <c r="M2788" s="22" t="n">
        <v>75000000</v>
      </c>
      <c r="Q2788" s="20" t="n">
        <v>229875</v>
      </c>
      <c r="R2788" s="12" t="inlineStr">
        <is>
          <t>B1704MAXHL2500098</t>
        </is>
      </c>
      <c r="S2788" t="inlineStr">
        <is>
          <t>Hull &amp; War</t>
        </is>
      </c>
      <c r="T2788" t="inlineStr">
        <is>
          <t>Line Slip</t>
        </is>
      </c>
      <c r="U2788" s="12" t="n"/>
      <c r="V2788" s="12" t="n"/>
      <c r="W2788" s="12" t="inlineStr">
        <is>
          <t>AON, London</t>
        </is>
      </c>
      <c r="X2788" s="12" t="inlineStr">
        <is>
          <t>PEC LTD</t>
        </is>
      </c>
      <c r="Y2788" t="inlineStr">
        <is>
          <t>Lloyd’s Insurance Company S.A HIS 5304</t>
        </is>
      </c>
    </row>
    <row r="2789">
      <c r="A2789" t="inlineStr">
        <is>
          <t>Scenic Ocean Fleet 2026</t>
        </is>
      </c>
      <c r="B2789" s="12" t="inlineStr">
        <is>
          <t>Scenic_07</t>
        </is>
      </c>
      <c r="C2789" s="12" t="n">
        <v>1031654</v>
      </c>
      <c r="D2789" s="12" t="inlineStr">
        <is>
          <t>Ha Long Ew05</t>
        </is>
      </c>
      <c r="E2789" s="20" t="n">
        <v>290697674</v>
      </c>
      <c r="F2789" s="20" t="n">
        <v>290697674</v>
      </c>
      <c r="G2789" s="12" t="inlineStr">
        <is>
          <t>Scenic_07</t>
        </is>
      </c>
      <c r="H2789" s="21" t="n">
        <v>45708</v>
      </c>
      <c r="I2789" s="21" t="n">
        <v>46438</v>
      </c>
      <c r="J2789" s="12" t="inlineStr">
        <is>
          <t>MAXHL2500098</t>
        </is>
      </c>
      <c r="K2789" s="15" t="n"/>
      <c r="L2789" s="20" t="n">
        <v>290697674</v>
      </c>
      <c r="M2789" s="22" t="n">
        <v>290697674</v>
      </c>
      <c r="Q2789" s="20" t="n">
        <v>1231104.65</v>
      </c>
      <c r="R2789" s="12" t="inlineStr">
        <is>
          <t>B1704MAXHL2500098</t>
        </is>
      </c>
      <c r="S2789" t="inlineStr">
        <is>
          <t>Hull &amp; War</t>
        </is>
      </c>
      <c r="T2789" t="inlineStr">
        <is>
          <t>Line Slip</t>
        </is>
      </c>
      <c r="U2789" s="12" t="n"/>
      <c r="V2789" s="12" t="n"/>
      <c r="W2789" s="12" t="inlineStr">
        <is>
          <t>AON, London</t>
        </is>
      </c>
      <c r="X2789" s="12" t="inlineStr">
        <is>
          <t>PEC LTD</t>
        </is>
      </c>
      <c r="Y2789" t="inlineStr">
        <is>
          <t>Lloyd’s Insurance Company S.A HIS 5305</t>
        </is>
      </c>
    </row>
    <row r="2790">
      <c r="A2790" t="inlineStr">
        <is>
          <t>Shipmanagement (Singapore)</t>
        </is>
      </c>
      <c r="B2790" s="12" t="inlineStr">
        <is>
          <t>BSM_SG_26_01</t>
        </is>
      </c>
      <c r="C2790" s="12" t="n">
        <v>9679555</v>
      </c>
      <c r="D2790" s="12" t="inlineStr">
        <is>
          <t>SFL HAWAII</t>
        </is>
      </c>
      <c r="E2790" s="20" t="n">
        <v>1986240</v>
      </c>
      <c r="F2790" s="20" t="n">
        <v>62070000</v>
      </c>
      <c r="G2790" s="12" t="inlineStr">
        <is>
          <t>BSM_SG_26_01</t>
        </is>
      </c>
      <c r="H2790" s="21" t="n">
        <v>45708</v>
      </c>
      <c r="I2790" s="21" t="n">
        <v>46803</v>
      </c>
      <c r="J2790" s="12" t="inlineStr">
        <is>
          <t>MH-25-45726</t>
        </is>
      </c>
      <c r="K2790" s="15" t="n">
        <v>0.032</v>
      </c>
      <c r="L2790" s="20" t="n">
        <v>1728028.8</v>
      </c>
      <c r="M2790" s="22" t="n">
        <v>54000900</v>
      </c>
      <c r="Q2790" s="20" t="n">
        <v>49656</v>
      </c>
      <c r="R2790" s="12" t="inlineStr">
        <is>
          <t>B0123QFT4163975</t>
        </is>
      </c>
      <c r="S2790" t="inlineStr">
        <is>
          <t>Hull</t>
        </is>
      </c>
      <c r="T2790" t="inlineStr">
        <is>
          <t>Open Market</t>
        </is>
      </c>
      <c r="U2790" s="12" t="inlineStr">
        <is>
          <t>ASEI Insurance</t>
        </is>
      </c>
      <c r="V2790" s="12" t="inlineStr">
        <is>
          <t>Arch Insurance</t>
        </is>
      </c>
      <c r="W2790" s="12" t="inlineStr">
        <is>
          <t>Lead Insurance Brokers</t>
        </is>
      </c>
      <c r="X2790" s="12" t="inlineStr">
        <is>
          <t>SFL HAWAII</t>
        </is>
      </c>
      <c r="Y2790" t="inlineStr">
        <is>
          <t>Beazley UK Branch</t>
        </is>
      </c>
    </row>
    <row r="2791">
      <c r="A2791" t="inlineStr">
        <is>
          <t>Shipmanagement (Singapore)</t>
        </is>
      </c>
      <c r="B2791" s="12" t="inlineStr">
        <is>
          <t>BSM_SG_26_02</t>
        </is>
      </c>
      <c r="C2791" s="12" t="n">
        <v>9721425</v>
      </c>
      <c r="D2791" s="12" t="inlineStr">
        <is>
          <t>FRIEDERIKE SCHULTE</t>
        </is>
      </c>
      <c r="E2791" s="20" t="n">
        <v>505920</v>
      </c>
      <c r="F2791" s="20" t="n">
        <v>15810000</v>
      </c>
      <c r="G2791" s="12" t="inlineStr">
        <is>
          <t>BSM_SG_26_02</t>
        </is>
      </c>
      <c r="H2791" s="21" t="n">
        <v>45708</v>
      </c>
      <c r="I2791" s="21" t="n">
        <v>46803</v>
      </c>
      <c r="J2791" s="12" t="inlineStr">
        <is>
          <t>MH-25-45727</t>
        </is>
      </c>
      <c r="K2791" s="15" t="n">
        <v>0.032</v>
      </c>
      <c r="L2791" s="20" t="n">
        <v>440150.4</v>
      </c>
      <c r="M2791" s="22" t="n">
        <v>13754700</v>
      </c>
      <c r="Q2791" s="20" t="n">
        <v>12648</v>
      </c>
      <c r="R2791" s="12" t="inlineStr">
        <is>
          <t>B0123QFT4163976</t>
        </is>
      </c>
      <c r="S2791" t="inlineStr">
        <is>
          <t>Hull</t>
        </is>
      </c>
      <c r="T2791" t="inlineStr">
        <is>
          <t>Open Market</t>
        </is>
      </c>
      <c r="U2791" s="12" t="inlineStr">
        <is>
          <t>ASEI Insurance</t>
        </is>
      </c>
      <c r="V2791" s="12" t="inlineStr">
        <is>
          <t>Arch Insurance</t>
        </is>
      </c>
      <c r="W2791" s="12" t="inlineStr">
        <is>
          <t>Lead Insurance Brokers</t>
        </is>
      </c>
      <c r="X2791" s="12" t="inlineStr">
        <is>
          <t>FRIEDERIKE SCHULTE</t>
        </is>
      </c>
      <c r="Y2791" t="inlineStr">
        <is>
          <t>Beazley UK Branch</t>
        </is>
      </c>
    </row>
    <row r="2792">
      <c r="A2792" t="inlineStr">
        <is>
          <t>Shipmanagement (Singapore)</t>
        </is>
      </c>
      <c r="B2792" s="12" t="inlineStr">
        <is>
          <t>BSM_SG_26_03</t>
        </is>
      </c>
      <c r="C2792" s="12" t="n">
        <v>9800116</v>
      </c>
      <c r="D2792" s="12" t="inlineStr">
        <is>
          <t>NORDIC AQUA</t>
        </is>
      </c>
      <c r="E2792" s="20" t="n">
        <v>895040</v>
      </c>
      <c r="F2792" s="20" t="n">
        <v>27970000</v>
      </c>
      <c r="G2792" s="12" t="inlineStr">
        <is>
          <t>BSM_SG_26_03</t>
        </is>
      </c>
      <c r="H2792" s="21" t="n">
        <v>45708</v>
      </c>
      <c r="I2792" s="21" t="n">
        <v>46803</v>
      </c>
      <c r="J2792" s="12" t="inlineStr">
        <is>
          <t>MH-25-45728</t>
        </is>
      </c>
      <c r="K2792" s="15" t="n">
        <v>0.032</v>
      </c>
      <c r="L2792" s="20" t="n">
        <v>778684.8</v>
      </c>
      <c r="M2792" s="22" t="n">
        <v>24333900</v>
      </c>
      <c r="Q2792" s="20" t="n">
        <v>22376</v>
      </c>
      <c r="R2792" s="12" t="inlineStr">
        <is>
          <t>B0123QFT4163977</t>
        </is>
      </c>
      <c r="S2792" t="inlineStr">
        <is>
          <t>Hull</t>
        </is>
      </c>
      <c r="T2792" t="inlineStr">
        <is>
          <t>Open Market</t>
        </is>
      </c>
      <c r="U2792" s="12" t="inlineStr">
        <is>
          <t>ASEI Insurance</t>
        </is>
      </c>
      <c r="V2792" s="12" t="inlineStr">
        <is>
          <t>Arch Insurance</t>
        </is>
      </c>
      <c r="W2792" s="12" t="inlineStr">
        <is>
          <t>Lead Insurance Brokers</t>
        </is>
      </c>
      <c r="X2792" s="12" t="inlineStr">
        <is>
          <t>NORDIC AQUA</t>
        </is>
      </c>
      <c r="Y2792" t="inlineStr">
        <is>
          <t>Beazley UK Branch</t>
        </is>
      </c>
    </row>
    <row r="2793">
      <c r="A2793" t="inlineStr">
        <is>
          <t>Shipmanagement (Singapore)</t>
        </is>
      </c>
      <c r="B2793" s="12" t="inlineStr">
        <is>
          <t>BSM_SG_26_04</t>
        </is>
      </c>
      <c r="C2793" s="12" t="n">
        <v>9406362</v>
      </c>
      <c r="D2793" s="12" t="inlineStr">
        <is>
          <t>LUCKY FEB</t>
        </is>
      </c>
      <c r="E2793" s="20" t="n">
        <v>372160</v>
      </c>
      <c r="F2793" s="20" t="n">
        <v>11630000</v>
      </c>
      <c r="G2793" s="12" t="inlineStr">
        <is>
          <t>BSM_SG_26_04</t>
        </is>
      </c>
      <c r="H2793" s="21" t="n">
        <v>45708</v>
      </c>
      <c r="I2793" s="21" t="n">
        <v>46803</v>
      </c>
      <c r="J2793" s="12" t="inlineStr">
        <is>
          <t>MH-25-45729</t>
        </is>
      </c>
      <c r="K2793" s="15" t="n">
        <v>0.032</v>
      </c>
      <c r="L2793" s="20" t="n">
        <v>323779.2</v>
      </c>
      <c r="M2793" s="22" t="n">
        <v>10118100</v>
      </c>
      <c r="Q2793" s="20" t="n">
        <v>9304</v>
      </c>
      <c r="R2793" s="12" t="inlineStr">
        <is>
          <t>B0123QFT4163978</t>
        </is>
      </c>
      <c r="S2793" t="inlineStr">
        <is>
          <t>Hull</t>
        </is>
      </c>
      <c r="T2793" t="inlineStr">
        <is>
          <t>Open Market</t>
        </is>
      </c>
      <c r="U2793" s="12" t="inlineStr">
        <is>
          <t>ASEI Insurance</t>
        </is>
      </c>
      <c r="V2793" s="12" t="inlineStr">
        <is>
          <t>Arch Insurance</t>
        </is>
      </c>
      <c r="W2793" s="12" t="inlineStr">
        <is>
          <t>Lead Insurance Brokers</t>
        </is>
      </c>
      <c r="X2793" s="12" t="inlineStr">
        <is>
          <t>LUCKY FEB</t>
        </is>
      </c>
      <c r="Y2793" t="inlineStr">
        <is>
          <t>Beazley UK Branch</t>
        </is>
      </c>
    </row>
    <row r="2794">
      <c r="A2794" t="inlineStr">
        <is>
          <t>Shipmanagement (Singapore)</t>
        </is>
      </c>
      <c r="B2794" s="12" t="inlineStr">
        <is>
          <t>BSM_SG_26_06</t>
        </is>
      </c>
      <c r="C2794" s="12" t="n">
        <v>9852523</v>
      </c>
      <c r="D2794" s="12" t="inlineStr">
        <is>
          <t>GOLDEN FORTUNE</t>
        </is>
      </c>
      <c r="E2794" s="20" t="n">
        <v>969920</v>
      </c>
      <c r="F2794" s="20" t="n">
        <v>30310000</v>
      </c>
      <c r="G2794" s="12" t="inlineStr">
        <is>
          <t>BSM_SG_26_06</t>
        </is>
      </c>
      <c r="H2794" s="21" t="n">
        <v>45708</v>
      </c>
      <c r="I2794" s="21" t="n">
        <v>46803</v>
      </c>
      <c r="J2794" s="12" t="inlineStr">
        <is>
          <t>MH-25-45731</t>
        </is>
      </c>
      <c r="K2794" s="15" t="n">
        <v>0.032</v>
      </c>
      <c r="L2794" s="20" t="n">
        <v>843830.4</v>
      </c>
      <c r="M2794" s="22" t="n">
        <v>26369700</v>
      </c>
      <c r="Q2794" s="20" t="n">
        <v>24248</v>
      </c>
      <c r="R2794" s="12" t="inlineStr">
        <is>
          <t>B0123QFT4163980</t>
        </is>
      </c>
      <c r="S2794" t="inlineStr">
        <is>
          <t>Hull</t>
        </is>
      </c>
      <c r="T2794" t="inlineStr">
        <is>
          <t>Open Market</t>
        </is>
      </c>
      <c r="U2794" s="12" t="inlineStr">
        <is>
          <t>ASEI Insurance</t>
        </is>
      </c>
      <c r="V2794" s="12" t="inlineStr">
        <is>
          <t>Arch Insurance</t>
        </is>
      </c>
      <c r="W2794" s="12" t="inlineStr">
        <is>
          <t>Lead Insurance Brokers</t>
        </is>
      </c>
      <c r="X2794" s="12" t="inlineStr">
        <is>
          <t>GOLDEN FORTUNE</t>
        </is>
      </c>
      <c r="Y2794" t="inlineStr">
        <is>
          <t>Beazley UK Branch</t>
        </is>
      </c>
    </row>
    <row r="2795">
      <c r="A2795" t="inlineStr">
        <is>
          <t>Shipmanagement (Singapore)</t>
        </is>
      </c>
      <c r="B2795" s="12" t="inlineStr">
        <is>
          <t>BSM_SG_26_07</t>
        </is>
      </c>
      <c r="C2795" s="12" t="n">
        <v>9852535</v>
      </c>
      <c r="D2795" s="12" t="inlineStr">
        <is>
          <t>GOLDEN FORWARD</t>
        </is>
      </c>
      <c r="E2795" s="20" t="n">
        <v>977280</v>
      </c>
      <c r="F2795" s="20" t="n">
        <v>30540000</v>
      </c>
      <c r="G2795" s="12" t="inlineStr">
        <is>
          <t>BSM_SG_26_07</t>
        </is>
      </c>
      <c r="H2795" s="21" t="n">
        <v>45708</v>
      </c>
      <c r="I2795" s="21" t="n">
        <v>46803</v>
      </c>
      <c r="J2795" s="12" t="inlineStr">
        <is>
          <t>MH-25-45732</t>
        </is>
      </c>
      <c r="K2795" s="15" t="n">
        <v>0.032</v>
      </c>
      <c r="L2795" s="20" t="n">
        <v>850233.6</v>
      </c>
      <c r="M2795" s="22" t="n">
        <v>26569800</v>
      </c>
      <c r="Q2795" s="20" t="n">
        <v>24432</v>
      </c>
      <c r="R2795" s="12" t="inlineStr">
        <is>
          <t>B0123QFT4163981</t>
        </is>
      </c>
      <c r="S2795" t="inlineStr">
        <is>
          <t>Hull</t>
        </is>
      </c>
      <c r="T2795" t="inlineStr">
        <is>
          <t>Open Market</t>
        </is>
      </c>
      <c r="U2795" s="12" t="inlineStr">
        <is>
          <t>ASEI Insurance</t>
        </is>
      </c>
      <c r="V2795" s="12" t="inlineStr">
        <is>
          <t>Arch Insurance</t>
        </is>
      </c>
      <c r="W2795" s="12" t="inlineStr">
        <is>
          <t>Lead Insurance Brokers</t>
        </is>
      </c>
      <c r="X2795" s="12" t="inlineStr">
        <is>
          <t>GOLDEN FORWARD</t>
        </is>
      </c>
      <c r="Y2795" t="inlineStr">
        <is>
          <t>Beazley UK Branch</t>
        </is>
      </c>
    </row>
    <row r="2796">
      <c r="A2796" t="inlineStr">
        <is>
          <t>Shipmanagement (Singapore)</t>
        </is>
      </c>
      <c r="B2796" s="12" t="inlineStr">
        <is>
          <t>BSM_SG_26_08</t>
        </is>
      </c>
      <c r="C2796" s="12" t="n">
        <v>9698654</v>
      </c>
      <c r="D2796" s="12" t="inlineStr">
        <is>
          <t>SAN FRANCISCA</t>
        </is>
      </c>
      <c r="E2796" s="20" t="n">
        <v>2590080</v>
      </c>
      <c r="F2796" s="20" t="n">
        <v>80940000</v>
      </c>
      <c r="G2796" s="12" t="inlineStr">
        <is>
          <t>BSM_SG_26_08</t>
        </is>
      </c>
      <c r="H2796" s="21" t="n">
        <v>45708</v>
      </c>
      <c r="I2796" s="21" t="n">
        <v>46803</v>
      </c>
      <c r="J2796" s="12" t="inlineStr">
        <is>
          <t>MH-25-45733</t>
        </is>
      </c>
      <c r="K2796" s="15" t="n">
        <v>0.032</v>
      </c>
      <c r="L2796" s="20" t="n">
        <v>2253369.6</v>
      </c>
      <c r="M2796" s="22" t="n">
        <v>70417800</v>
      </c>
      <c r="Q2796" s="20" t="n">
        <v>64752</v>
      </c>
      <c r="R2796" s="12" t="inlineStr">
        <is>
          <t>B0123QFT4163982</t>
        </is>
      </c>
      <c r="S2796" t="inlineStr">
        <is>
          <t>Hull</t>
        </is>
      </c>
      <c r="T2796" t="inlineStr">
        <is>
          <t>Open Market</t>
        </is>
      </c>
      <c r="U2796" s="12" t="inlineStr">
        <is>
          <t>ASEI Insurance</t>
        </is>
      </c>
      <c r="V2796" s="12" t="inlineStr">
        <is>
          <t>Arch Insurance</t>
        </is>
      </c>
      <c r="W2796" s="12" t="inlineStr">
        <is>
          <t>Lead Insurance Brokers</t>
        </is>
      </c>
      <c r="X2796" s="12" t="inlineStr">
        <is>
          <t>SAN FRANCISCA</t>
        </is>
      </c>
      <c r="Y2796" t="inlineStr">
        <is>
          <t>Beazley UK Branch</t>
        </is>
      </c>
    </row>
    <row r="2797">
      <c r="A2797" t="inlineStr">
        <is>
          <t>Shipmanagement (Singapore)</t>
        </is>
      </c>
      <c r="B2797" s="12" t="inlineStr">
        <is>
          <t>BSM_SG_26_09</t>
        </is>
      </c>
      <c r="C2797" s="12" t="n">
        <v>9446116</v>
      </c>
      <c r="D2797" s="12" t="inlineStr">
        <is>
          <t>TMN PLENITUDE</t>
        </is>
      </c>
      <c r="E2797" s="20" t="n">
        <v>725440</v>
      </c>
      <c r="F2797" s="20" t="n">
        <v>22670000</v>
      </c>
      <c r="G2797" s="12" t="inlineStr">
        <is>
          <t>BSM_SG_26_09</t>
        </is>
      </c>
      <c r="H2797" s="21" t="n">
        <v>45708</v>
      </c>
      <c r="I2797" s="21" t="n">
        <v>46803</v>
      </c>
      <c r="J2797" s="12" t="inlineStr">
        <is>
          <t>MH-25-45734</t>
        </is>
      </c>
      <c r="K2797" s="15" t="n">
        <v>0.032</v>
      </c>
      <c r="L2797" s="20" t="n">
        <v>631132.8</v>
      </c>
      <c r="M2797" s="22" t="n">
        <v>19722900</v>
      </c>
      <c r="Q2797" s="20" t="n">
        <v>18136</v>
      </c>
      <c r="R2797" s="12" t="inlineStr">
        <is>
          <t>B0123QFT4163983</t>
        </is>
      </c>
      <c r="S2797" t="inlineStr">
        <is>
          <t>Hull</t>
        </is>
      </c>
      <c r="T2797" t="inlineStr">
        <is>
          <t>Open Market</t>
        </is>
      </c>
      <c r="U2797" s="12" t="inlineStr">
        <is>
          <t>ASEI Insurance</t>
        </is>
      </c>
      <c r="V2797" s="12" t="inlineStr">
        <is>
          <t>Arch Insurance</t>
        </is>
      </c>
      <c r="W2797" s="12" t="inlineStr">
        <is>
          <t>Lead Insurance Brokers</t>
        </is>
      </c>
      <c r="X2797" s="12" t="inlineStr">
        <is>
          <t>TMN PLENITUDE</t>
        </is>
      </c>
      <c r="Y2797" t="inlineStr">
        <is>
          <t>Beazley UK Branch</t>
        </is>
      </c>
    </row>
    <row r="2798">
      <c r="A2798" t="inlineStr">
        <is>
          <t>Shipmanagement (Singapore)</t>
        </is>
      </c>
      <c r="B2798" s="12" t="inlineStr">
        <is>
          <t>BSM_SG_26_10</t>
        </is>
      </c>
      <c r="C2798" s="12" t="n">
        <v>9403310</v>
      </c>
      <c r="D2798" s="12" t="inlineStr">
        <is>
          <t>PIS PARAGON</t>
        </is>
      </c>
      <c r="E2798" s="20" t="n">
        <v>522240</v>
      </c>
      <c r="F2798" s="20" t="n">
        <v>16320000</v>
      </c>
      <c r="G2798" s="12" t="inlineStr">
        <is>
          <t>BSM_SG_26_10</t>
        </is>
      </c>
      <c r="H2798" s="21" t="n">
        <v>45708</v>
      </c>
      <c r="I2798" s="21" t="n">
        <v>46803</v>
      </c>
      <c r="J2798" s="12" t="inlineStr">
        <is>
          <t>MH-25-45735</t>
        </is>
      </c>
      <c r="K2798" s="15" t="n">
        <v>0.032</v>
      </c>
      <c r="L2798" s="20" t="n">
        <v>454348.8</v>
      </c>
      <c r="M2798" s="22" t="n">
        <v>14198400</v>
      </c>
      <c r="Q2798" s="20" t="n">
        <v>13056</v>
      </c>
      <c r="R2798" s="12" t="inlineStr">
        <is>
          <t>B0123QFT4163984</t>
        </is>
      </c>
      <c r="S2798" t="inlineStr">
        <is>
          <t>Hull</t>
        </is>
      </c>
      <c r="T2798" t="inlineStr">
        <is>
          <t>Open Market</t>
        </is>
      </c>
      <c r="U2798" s="12" t="inlineStr">
        <is>
          <t>ASEI Insurance</t>
        </is>
      </c>
      <c r="V2798" s="12" t="inlineStr">
        <is>
          <t>Arch Insurance</t>
        </is>
      </c>
      <c r="W2798" s="12" t="inlineStr">
        <is>
          <t>Lead Insurance Brokers</t>
        </is>
      </c>
      <c r="X2798" s="12" t="inlineStr">
        <is>
          <t>PIS PARAGON</t>
        </is>
      </c>
      <c r="Y2798" t="inlineStr">
        <is>
          <t>Beazley UK Branch</t>
        </is>
      </c>
    </row>
    <row r="2799">
      <c r="A2799" t="inlineStr">
        <is>
          <t>Shipmanagement (Singapore)</t>
        </is>
      </c>
      <c r="B2799" s="12" t="inlineStr">
        <is>
          <t>BSM_SG_26_11</t>
        </is>
      </c>
      <c r="C2799" s="12" t="n">
        <v>9576765</v>
      </c>
      <c r="D2799" s="12" t="inlineStr">
        <is>
          <t>RUDOLF SCHULTE</t>
        </is>
      </c>
      <c r="E2799" s="20" t="n">
        <v>508160</v>
      </c>
      <c r="F2799" s="20" t="n">
        <v>15880000</v>
      </c>
      <c r="G2799" s="12" t="inlineStr">
        <is>
          <t>BSM_SG_26_11</t>
        </is>
      </c>
      <c r="H2799" s="21" t="n">
        <v>45708</v>
      </c>
      <c r="I2799" s="21" t="n">
        <v>46803</v>
      </c>
      <c r="J2799" s="12" t="inlineStr">
        <is>
          <t>MH-25-45736</t>
        </is>
      </c>
      <c r="K2799" s="15" t="n">
        <v>0.032</v>
      </c>
      <c r="L2799" s="20" t="n">
        <v>442099.2</v>
      </c>
      <c r="M2799" s="22" t="n">
        <v>13815600</v>
      </c>
      <c r="Q2799" s="20" t="n">
        <v>12704</v>
      </c>
      <c r="R2799" s="12" t="inlineStr">
        <is>
          <t>B0123QFT4163985</t>
        </is>
      </c>
      <c r="S2799" t="inlineStr">
        <is>
          <t>Hull</t>
        </is>
      </c>
      <c r="T2799" t="inlineStr">
        <is>
          <t>Open Market</t>
        </is>
      </c>
      <c r="U2799" s="12" t="inlineStr">
        <is>
          <t>ASEI Insurance</t>
        </is>
      </c>
      <c r="V2799" s="12" t="inlineStr">
        <is>
          <t>Arch Insurance</t>
        </is>
      </c>
      <c r="W2799" s="12" t="inlineStr">
        <is>
          <t>Lead Insurance Brokers</t>
        </is>
      </c>
      <c r="X2799" s="12" t="inlineStr">
        <is>
          <t>RUDOLF SCHULTE</t>
        </is>
      </c>
      <c r="Y2799" t="inlineStr">
        <is>
          <t>Beazley UK Branch</t>
        </is>
      </c>
    </row>
    <row r="2800">
      <c r="A2800" t="inlineStr">
        <is>
          <t>Shipmanagement (Singapore)</t>
        </is>
      </c>
      <c r="B2800" s="12" t="inlineStr">
        <is>
          <t>BSM_SG_26_12</t>
        </is>
      </c>
      <c r="C2800" s="12" t="n">
        <v>9624768</v>
      </c>
      <c r="D2800" s="12" t="inlineStr">
        <is>
          <t>AMELIA</t>
        </is>
      </c>
      <c r="E2800" s="20" t="n">
        <v>692160</v>
      </c>
      <c r="F2800" s="20" t="n">
        <v>21630000</v>
      </c>
      <c r="G2800" s="12" t="inlineStr">
        <is>
          <t>BSM_SG_26_12</t>
        </is>
      </c>
      <c r="H2800" s="21" t="n">
        <v>45708</v>
      </c>
      <c r="I2800" s="21" t="n">
        <v>46803</v>
      </c>
      <c r="J2800" s="12" t="inlineStr">
        <is>
          <t>MH-25-45737</t>
        </is>
      </c>
      <c r="K2800" s="15" t="n">
        <v>0.032</v>
      </c>
      <c r="L2800" s="20" t="n">
        <v>602179.2</v>
      </c>
      <c r="M2800" s="22" t="n">
        <v>18818100</v>
      </c>
      <c r="Q2800" s="20" t="n">
        <v>17304</v>
      </c>
      <c r="R2800" s="12" t="inlineStr">
        <is>
          <t>B0123QFT4163986</t>
        </is>
      </c>
      <c r="S2800" t="inlineStr">
        <is>
          <t>Hull</t>
        </is>
      </c>
      <c r="T2800" t="inlineStr">
        <is>
          <t>Open Market</t>
        </is>
      </c>
      <c r="U2800" s="12" t="inlineStr">
        <is>
          <t>ASEI Insurance</t>
        </is>
      </c>
      <c r="V2800" s="12" t="inlineStr">
        <is>
          <t>Arch Insurance</t>
        </is>
      </c>
      <c r="W2800" s="12" t="inlineStr">
        <is>
          <t>Lead Insurance Brokers</t>
        </is>
      </c>
      <c r="X2800" s="12" t="inlineStr">
        <is>
          <t>AMELIA</t>
        </is>
      </c>
      <c r="Y2800" t="inlineStr">
        <is>
          <t>Beazley UK Branch</t>
        </is>
      </c>
    </row>
    <row r="2801">
      <c r="A2801" t="inlineStr">
        <is>
          <t>Shipmanagement (Singapore)</t>
        </is>
      </c>
      <c r="B2801" s="12" t="inlineStr">
        <is>
          <t>BSM_SG_26_13</t>
        </is>
      </c>
      <c r="C2801" s="12" t="n">
        <v>9568500</v>
      </c>
      <c r="D2801" s="12" t="inlineStr">
        <is>
          <t>SAKURA BELLE</t>
        </is>
      </c>
      <c r="E2801" s="20" t="n">
        <v>474560</v>
      </c>
      <c r="F2801" s="20" t="n">
        <v>14830000</v>
      </c>
      <c r="G2801" s="12" t="inlineStr">
        <is>
          <t>BSM_SG_26_13</t>
        </is>
      </c>
      <c r="H2801" s="21" t="n">
        <v>45708</v>
      </c>
      <c r="I2801" s="21" t="n">
        <v>46803</v>
      </c>
      <c r="J2801" s="12" t="inlineStr">
        <is>
          <t>MH-25-45738</t>
        </is>
      </c>
      <c r="K2801" s="15" t="n">
        <v>0.032</v>
      </c>
      <c r="L2801" s="20" t="n">
        <v>412867.2</v>
      </c>
      <c r="M2801" s="22" t="n">
        <v>12902100</v>
      </c>
      <c r="Q2801" s="20" t="n">
        <v>11864</v>
      </c>
      <c r="R2801" s="12" t="inlineStr">
        <is>
          <t>B0123QFT4163987</t>
        </is>
      </c>
      <c r="S2801" t="inlineStr">
        <is>
          <t>Hull</t>
        </is>
      </c>
      <c r="T2801" t="inlineStr">
        <is>
          <t>Open Market</t>
        </is>
      </c>
      <c r="U2801" s="12" t="inlineStr">
        <is>
          <t>ASEI Insurance</t>
        </is>
      </c>
      <c r="V2801" s="12" t="inlineStr">
        <is>
          <t>Arch Insurance</t>
        </is>
      </c>
      <c r="W2801" s="12" t="inlineStr">
        <is>
          <t>Lead Insurance Brokers</t>
        </is>
      </c>
      <c r="X2801" s="12" t="inlineStr">
        <is>
          <t>SAKURA BELLE</t>
        </is>
      </c>
      <c r="Y2801" t="inlineStr">
        <is>
          <t>Beazley UK Branch</t>
        </is>
      </c>
    </row>
    <row r="2802">
      <c r="A2802" t="inlineStr">
        <is>
          <t>Shipmanagement (Singapore)</t>
        </is>
      </c>
      <c r="B2802" s="12" t="inlineStr">
        <is>
          <t>BSM_SG_26_14</t>
        </is>
      </c>
      <c r="C2802" s="12" t="n">
        <v>9476599</v>
      </c>
      <c r="D2802" s="12" t="inlineStr">
        <is>
          <t>ACACIA</t>
        </is>
      </c>
      <c r="E2802" s="20" t="n">
        <v>447680</v>
      </c>
      <c r="F2802" s="20" t="n">
        <v>13990000</v>
      </c>
      <c r="G2802" s="12" t="inlineStr">
        <is>
          <t>BSM_SG_26_14</t>
        </is>
      </c>
      <c r="H2802" s="21" t="n">
        <v>45708</v>
      </c>
      <c r="I2802" s="21" t="n">
        <v>46803</v>
      </c>
      <c r="J2802" s="12" t="inlineStr">
        <is>
          <t>MH-25-45739</t>
        </is>
      </c>
      <c r="K2802" s="15" t="n">
        <v>0.032</v>
      </c>
      <c r="L2802" s="20" t="n">
        <v>389481.6</v>
      </c>
      <c r="M2802" s="22" t="n">
        <v>12171300</v>
      </c>
      <c r="Q2802" s="20" t="n">
        <v>11192</v>
      </c>
      <c r="R2802" s="12" t="inlineStr">
        <is>
          <t>B0123QFT4163988</t>
        </is>
      </c>
      <c r="S2802" t="inlineStr">
        <is>
          <t>Hull</t>
        </is>
      </c>
      <c r="T2802" t="inlineStr">
        <is>
          <t>Open Market</t>
        </is>
      </c>
      <c r="U2802" s="12" t="inlineStr">
        <is>
          <t>ASEI Insurance</t>
        </is>
      </c>
      <c r="V2802" s="12" t="inlineStr">
        <is>
          <t>Arch Insurance</t>
        </is>
      </c>
      <c r="W2802" s="12" t="inlineStr">
        <is>
          <t>Lead Insurance Brokers</t>
        </is>
      </c>
      <c r="X2802" s="12" t="inlineStr">
        <is>
          <t>ACACIA</t>
        </is>
      </c>
      <c r="Y2802" t="inlineStr">
        <is>
          <t>Beazley UK Branch</t>
        </is>
      </c>
    </row>
    <row r="2803">
      <c r="A2803" t="inlineStr">
        <is>
          <t>Shipmanagement (Singapore)</t>
        </is>
      </c>
      <c r="B2803" s="12" t="inlineStr">
        <is>
          <t>BSM_SG_26_15</t>
        </is>
      </c>
      <c r="C2803" s="12" t="n">
        <v>9703590</v>
      </c>
      <c r="D2803" s="12" t="inlineStr">
        <is>
          <t>MP ULTRAMAX 1</t>
        </is>
      </c>
      <c r="E2803" s="20" t="n">
        <v>692480</v>
      </c>
      <c r="F2803" s="20" t="n">
        <v>21640000</v>
      </c>
      <c r="G2803" s="12" t="inlineStr">
        <is>
          <t>BSM_SG_26_15</t>
        </is>
      </c>
      <c r="H2803" s="21" t="n">
        <v>45708</v>
      </c>
      <c r="I2803" s="21" t="n">
        <v>46803</v>
      </c>
      <c r="J2803" s="12" t="inlineStr">
        <is>
          <t>MH-25-45740</t>
        </is>
      </c>
      <c r="K2803" s="15" t="n">
        <v>0.032</v>
      </c>
      <c r="L2803" s="20" t="n">
        <v>602457.6</v>
      </c>
      <c r="M2803" s="22" t="n">
        <v>18826800</v>
      </c>
      <c r="Q2803" s="20" t="n">
        <v>17312</v>
      </c>
      <c r="R2803" s="12" t="inlineStr">
        <is>
          <t>B0123QFT4163989</t>
        </is>
      </c>
      <c r="S2803" t="inlineStr">
        <is>
          <t>Hull</t>
        </is>
      </c>
      <c r="T2803" t="inlineStr">
        <is>
          <t>Open Market</t>
        </is>
      </c>
      <c r="U2803" s="12" t="inlineStr">
        <is>
          <t>ASEI Insurance</t>
        </is>
      </c>
      <c r="V2803" s="12" t="inlineStr">
        <is>
          <t>Arch Insurance</t>
        </is>
      </c>
      <c r="W2803" s="12" t="inlineStr">
        <is>
          <t>Lead Insurance Brokers</t>
        </is>
      </c>
      <c r="X2803" s="12" t="inlineStr">
        <is>
          <t>MP ULTRAMAX 1</t>
        </is>
      </c>
      <c r="Y2803" t="inlineStr">
        <is>
          <t>Beazley UK Branch</t>
        </is>
      </c>
    </row>
    <row r="2804">
      <c r="A2804" t="inlineStr">
        <is>
          <t>Shipmanagement (Singapore)</t>
        </is>
      </c>
      <c r="B2804" s="12" t="inlineStr">
        <is>
          <t>BSM_SG_26_16</t>
        </is>
      </c>
      <c r="C2804" s="12" t="n">
        <v>9354492</v>
      </c>
      <c r="D2804" s="12" t="inlineStr">
        <is>
          <t>PANCARAN NUSANTARA</t>
        </is>
      </c>
      <c r="E2804" s="20" t="n">
        <v>467200</v>
      </c>
      <c r="F2804" s="20" t="n">
        <v>14600000</v>
      </c>
      <c r="G2804" s="12" t="inlineStr">
        <is>
          <t>BSM_SG_26_16</t>
        </is>
      </c>
      <c r="H2804" s="21" t="n">
        <v>45708</v>
      </c>
      <c r="I2804" s="21" t="n">
        <v>46803</v>
      </c>
      <c r="J2804" s="12" t="inlineStr">
        <is>
          <t>MH-25-45741</t>
        </is>
      </c>
      <c r="K2804" s="15" t="n">
        <v>0.032</v>
      </c>
      <c r="L2804" s="20" t="n">
        <v>406464</v>
      </c>
      <c r="M2804" s="22" t="n">
        <v>12702000</v>
      </c>
      <c r="Q2804" s="20" t="n">
        <v>11680</v>
      </c>
      <c r="R2804" s="12" t="inlineStr">
        <is>
          <t>B0123QFT4163990</t>
        </is>
      </c>
      <c r="S2804" t="inlineStr">
        <is>
          <t>Hull</t>
        </is>
      </c>
      <c r="T2804" t="inlineStr">
        <is>
          <t>Open Market</t>
        </is>
      </c>
      <c r="U2804" s="12" t="inlineStr">
        <is>
          <t>ASEI Insurance</t>
        </is>
      </c>
      <c r="V2804" s="12" t="inlineStr">
        <is>
          <t>Arch Insurance</t>
        </is>
      </c>
      <c r="W2804" s="12" t="inlineStr">
        <is>
          <t>Lead Insurance Brokers</t>
        </is>
      </c>
      <c r="X2804" s="12" t="inlineStr">
        <is>
          <t>PANCARAN NUSANTARA</t>
        </is>
      </c>
      <c r="Y2804" t="inlineStr">
        <is>
          <t>Beazley UK Branch</t>
        </is>
      </c>
    </row>
    <row r="2805">
      <c r="A2805" t="inlineStr">
        <is>
          <t>Shipmanagement (Singapore)</t>
        </is>
      </c>
      <c r="B2805" s="12" t="inlineStr">
        <is>
          <t>BSM_SG_26_17</t>
        </is>
      </c>
      <c r="C2805" s="12" t="n">
        <v>9948413</v>
      </c>
      <c r="D2805" s="12" t="inlineStr">
        <is>
          <t>GIA INSPIRATION</t>
        </is>
      </c>
      <c r="E2805" s="20" t="n">
        <v>961920</v>
      </c>
      <c r="F2805" s="20" t="n">
        <v>30060000</v>
      </c>
      <c r="G2805" s="12" t="inlineStr">
        <is>
          <t>BSM_SG_26_17</t>
        </is>
      </c>
      <c r="H2805" s="21" t="n">
        <v>45708</v>
      </c>
      <c r="I2805" s="21" t="n">
        <v>46803</v>
      </c>
      <c r="J2805" s="12" t="inlineStr">
        <is>
          <t>MH-25-45742</t>
        </is>
      </c>
      <c r="K2805" s="15" t="n">
        <v>0.032</v>
      </c>
      <c r="L2805" s="20" t="n">
        <v>836870.4</v>
      </c>
      <c r="M2805" s="22" t="n">
        <v>26152200</v>
      </c>
      <c r="Q2805" s="20" t="n">
        <v>24048</v>
      </c>
      <c r="R2805" s="12" t="inlineStr">
        <is>
          <t>B0123QFT4163991</t>
        </is>
      </c>
      <c r="S2805" t="inlineStr">
        <is>
          <t>Hull</t>
        </is>
      </c>
      <c r="T2805" t="inlineStr">
        <is>
          <t>Open Market</t>
        </is>
      </c>
      <c r="U2805" s="12" t="inlineStr">
        <is>
          <t>ASEI Insurance</t>
        </is>
      </c>
      <c r="V2805" s="12" t="inlineStr">
        <is>
          <t>Arch Insurance</t>
        </is>
      </c>
      <c r="W2805" s="12" t="inlineStr">
        <is>
          <t>Lead Insurance Brokers</t>
        </is>
      </c>
      <c r="X2805" s="12" t="inlineStr">
        <is>
          <t>GIA INSPIRATION</t>
        </is>
      </c>
      <c r="Y2805" t="inlineStr">
        <is>
          <t>Beazley UK Branch</t>
        </is>
      </c>
    </row>
    <row r="2806">
      <c r="A2806" t="inlineStr">
        <is>
          <t>Shipmanagement (Singapore)</t>
        </is>
      </c>
      <c r="B2806" s="12" t="inlineStr">
        <is>
          <t>BSM_SG_26_18</t>
        </is>
      </c>
      <c r="C2806" s="12" t="n">
        <v>9883041</v>
      </c>
      <c r="D2806" s="12" t="inlineStr">
        <is>
          <t>NORD MINAMI</t>
        </is>
      </c>
      <c r="E2806" s="20" t="n">
        <v>1478080</v>
      </c>
      <c r="F2806" s="20" t="n">
        <v>46190000</v>
      </c>
      <c r="G2806" s="12" t="inlineStr">
        <is>
          <t>BSM_SG_26_18</t>
        </is>
      </c>
      <c r="H2806" s="21" t="n">
        <v>45708</v>
      </c>
      <c r="I2806" s="21" t="n">
        <v>46803</v>
      </c>
      <c r="J2806" s="12" t="inlineStr">
        <is>
          <t>MH-25-45743</t>
        </is>
      </c>
      <c r="K2806" s="15" t="n">
        <v>0.032</v>
      </c>
      <c r="L2806" s="20" t="n">
        <v>1285929.6</v>
      </c>
      <c r="M2806" s="22" t="n">
        <v>40185300</v>
      </c>
      <c r="Q2806" s="20" t="n">
        <v>36952</v>
      </c>
      <c r="R2806" s="12" t="inlineStr">
        <is>
          <t>B0123QFT4163992</t>
        </is>
      </c>
      <c r="S2806" t="inlineStr">
        <is>
          <t>Cargo</t>
        </is>
      </c>
      <c r="T2806" t="inlineStr">
        <is>
          <t>Line Slip</t>
        </is>
      </c>
      <c r="U2806" s="12" t="inlineStr">
        <is>
          <t>ASEI Insurance</t>
        </is>
      </c>
      <c r="V2806" s="12" t="inlineStr">
        <is>
          <t>Arch Insurance</t>
        </is>
      </c>
      <c r="W2806" s="12" t="inlineStr">
        <is>
          <t>Lead Insurance Brokers</t>
        </is>
      </c>
      <c r="X2806" s="12" t="inlineStr">
        <is>
          <t>NORD MINAMI</t>
        </is>
      </c>
      <c r="Y2806" t="inlineStr">
        <is>
          <t>Beazley UK Branch</t>
        </is>
      </c>
    </row>
    <row r="2807">
      <c r="A2807" t="inlineStr">
        <is>
          <t>Shipmanagement (Singapore)</t>
        </is>
      </c>
      <c r="B2807" s="12" t="inlineStr">
        <is>
          <t>BSM_SG_26_19</t>
        </is>
      </c>
      <c r="C2807" s="12" t="n">
        <v>9229142</v>
      </c>
      <c r="D2807" s="12" t="inlineStr">
        <is>
          <t>KEMPTON</t>
        </is>
      </c>
      <c r="E2807" s="20" t="n">
        <v>181440</v>
      </c>
      <c r="F2807" s="20" t="n">
        <v>5670000</v>
      </c>
      <c r="G2807" s="12" t="inlineStr">
        <is>
          <t>BSM_SG_26_19</t>
        </is>
      </c>
      <c r="H2807" s="21" t="n">
        <v>45708</v>
      </c>
      <c r="I2807" s="21" t="n">
        <v>46803</v>
      </c>
      <c r="J2807" s="12" t="inlineStr">
        <is>
          <t>MH-25-45744</t>
        </is>
      </c>
      <c r="K2807" s="15" t="n">
        <v>0.032</v>
      </c>
      <c r="L2807" s="20" t="n">
        <v>157852.8</v>
      </c>
      <c r="M2807" s="22" t="n">
        <v>4932900</v>
      </c>
      <c r="Q2807" s="20" t="n">
        <v>4536</v>
      </c>
      <c r="R2807" s="12" t="inlineStr">
        <is>
          <t>B0123QFT4163993</t>
        </is>
      </c>
      <c r="S2807" t="inlineStr">
        <is>
          <t>Cargo</t>
        </is>
      </c>
      <c r="T2807" t="inlineStr">
        <is>
          <t>Line Slip</t>
        </is>
      </c>
      <c r="U2807" s="12" t="inlineStr">
        <is>
          <t>ASEI Insurance</t>
        </is>
      </c>
      <c r="V2807" s="12" t="inlineStr">
        <is>
          <t>Arch Insurance</t>
        </is>
      </c>
      <c r="W2807" s="12" t="inlineStr">
        <is>
          <t>Lead Insurance Brokers</t>
        </is>
      </c>
      <c r="X2807" s="12" t="inlineStr">
        <is>
          <t>KEMPTON</t>
        </is>
      </c>
      <c r="Y2807" t="inlineStr">
        <is>
          <t>Beazley UK Branch</t>
        </is>
      </c>
    </row>
    <row r="2808">
      <c r="A2808" t="inlineStr">
        <is>
          <t>Shipmanagement (Singapore)</t>
        </is>
      </c>
      <c r="B2808" s="12" t="inlineStr">
        <is>
          <t>BSM_SG_26_20</t>
        </is>
      </c>
      <c r="C2808" s="12" t="n">
        <v>9326433</v>
      </c>
      <c r="D2808" s="12" t="inlineStr">
        <is>
          <t>WAN HAI 510</t>
        </is>
      </c>
      <c r="E2808" s="20" t="n">
        <v>490880</v>
      </c>
      <c r="F2808" s="20" t="n">
        <v>15340000</v>
      </c>
      <c r="G2808" s="12" t="inlineStr">
        <is>
          <t>BSM_SG_26_20</t>
        </is>
      </c>
      <c r="H2808" s="21" t="n">
        <v>45708</v>
      </c>
      <c r="I2808" s="21" t="n">
        <v>46803</v>
      </c>
      <c r="J2808" s="12" t="inlineStr">
        <is>
          <t>MH-25-45745</t>
        </is>
      </c>
      <c r="K2808" s="15" t="n">
        <v>0.032</v>
      </c>
      <c r="L2808" s="20" t="n">
        <v>427065.6</v>
      </c>
      <c r="M2808" s="22" t="n">
        <v>13345800</v>
      </c>
      <c r="Q2808" s="20" t="n">
        <v>12272</v>
      </c>
      <c r="R2808" s="12" t="inlineStr">
        <is>
          <t>B0123QFT4163994</t>
        </is>
      </c>
      <c r="S2808" t="inlineStr">
        <is>
          <t>Cargo</t>
        </is>
      </c>
      <c r="T2808" t="inlineStr">
        <is>
          <t>Line Slip</t>
        </is>
      </c>
      <c r="U2808" s="12" t="inlineStr">
        <is>
          <t>ASEI Insurance</t>
        </is>
      </c>
      <c r="V2808" s="12" t="inlineStr">
        <is>
          <t>Arch Insurance</t>
        </is>
      </c>
      <c r="W2808" s="12" t="inlineStr">
        <is>
          <t>Lead Insurance Brokers</t>
        </is>
      </c>
      <c r="X2808" s="12" t="inlineStr">
        <is>
          <t>WAN HAI 510</t>
        </is>
      </c>
      <c r="Y2808" t="inlineStr">
        <is>
          <t>Beazley UK Branch</t>
        </is>
      </c>
    </row>
    <row r="2809">
      <c r="A2809" t="inlineStr">
        <is>
          <t>Shipmanagement (Singapore)</t>
        </is>
      </c>
      <c r="B2809" s="12" t="inlineStr">
        <is>
          <t>BSM_SG_26_21</t>
        </is>
      </c>
      <c r="C2809" s="12" t="n">
        <v>9398254</v>
      </c>
      <c r="D2809" s="12" t="inlineStr">
        <is>
          <t>WAN HAI 723</t>
        </is>
      </c>
      <c r="E2809" s="20" t="n">
        <v>1040960</v>
      </c>
      <c r="F2809" s="20" t="n">
        <v>32530000</v>
      </c>
      <c r="G2809" s="12" t="inlineStr">
        <is>
          <t>BSM_SG_26_21</t>
        </is>
      </c>
      <c r="H2809" s="21" t="n">
        <v>45708</v>
      </c>
      <c r="I2809" s="21" t="n">
        <v>46803</v>
      </c>
      <c r="J2809" s="12" t="inlineStr">
        <is>
          <t>MH-25-45746</t>
        </is>
      </c>
      <c r="K2809" s="15" t="n">
        <v>0.032</v>
      </c>
      <c r="L2809" s="20" t="n">
        <v>905635.2</v>
      </c>
      <c r="M2809" s="22" t="n">
        <v>28301100</v>
      </c>
      <c r="Q2809" s="20" t="n">
        <v>26024</v>
      </c>
      <c r="R2809" s="12" t="inlineStr">
        <is>
          <t>B0123QFT4163995</t>
        </is>
      </c>
      <c r="S2809" t="inlineStr">
        <is>
          <t>Cargo</t>
        </is>
      </c>
      <c r="T2809" t="inlineStr">
        <is>
          <t>Line Slip</t>
        </is>
      </c>
      <c r="U2809" s="12" t="inlineStr">
        <is>
          <t>ASEI Insurance</t>
        </is>
      </c>
      <c r="V2809" s="12" t="inlineStr">
        <is>
          <t>Arch Insurance</t>
        </is>
      </c>
      <c r="W2809" s="12" t="inlineStr">
        <is>
          <t>Lead Insurance Brokers</t>
        </is>
      </c>
      <c r="X2809" s="12" t="inlineStr">
        <is>
          <t>WAN HAI 723</t>
        </is>
      </c>
      <c r="Y2809" t="inlineStr">
        <is>
          <t>Beazley UK Branch</t>
        </is>
      </c>
    </row>
    <row r="2810">
      <c r="A2810" t="inlineStr">
        <is>
          <t>Shipmanagement (Singapore)</t>
        </is>
      </c>
      <c r="B2810" s="12" t="inlineStr">
        <is>
          <t>BSM_SG_26_22</t>
        </is>
      </c>
      <c r="C2810" s="12" t="n">
        <v>9344136</v>
      </c>
      <c r="D2810" s="12" t="inlineStr">
        <is>
          <t>LUCKY MAY</t>
        </is>
      </c>
      <c r="E2810" s="20" t="n">
        <v>334400</v>
      </c>
      <c r="F2810" s="20" t="n">
        <v>10450000</v>
      </c>
      <c r="G2810" s="12" t="inlineStr">
        <is>
          <t>BSM_SG_26_22</t>
        </is>
      </c>
      <c r="H2810" s="21" t="n">
        <v>45708</v>
      </c>
      <c r="I2810" s="21" t="n">
        <v>46803</v>
      </c>
      <c r="J2810" s="12" t="inlineStr">
        <is>
          <t>MH-25-45747</t>
        </is>
      </c>
      <c r="K2810" s="15" t="n">
        <v>0.032</v>
      </c>
      <c r="L2810" s="20" t="n">
        <v>290928</v>
      </c>
      <c r="M2810" s="22" t="n">
        <v>9091500</v>
      </c>
      <c r="Q2810" s="20" t="n">
        <v>8360</v>
      </c>
      <c r="R2810" s="12" t="inlineStr">
        <is>
          <t>B0123QFT4163996</t>
        </is>
      </c>
      <c r="S2810" t="inlineStr">
        <is>
          <t>Cargo</t>
        </is>
      </c>
      <c r="T2810" t="inlineStr">
        <is>
          <t>Line Slip</t>
        </is>
      </c>
      <c r="U2810" s="12" t="inlineStr">
        <is>
          <t>ASEI Insurance</t>
        </is>
      </c>
      <c r="V2810" s="12" t="inlineStr">
        <is>
          <t>Arch Insurance</t>
        </is>
      </c>
      <c r="W2810" s="12" t="inlineStr">
        <is>
          <t>Lead Insurance Brokers</t>
        </is>
      </c>
      <c r="X2810" s="12" t="inlineStr">
        <is>
          <t>LUCKY MAY</t>
        </is>
      </c>
      <c r="Y2810" t="inlineStr">
        <is>
          <t>Beazley UK Branch</t>
        </is>
      </c>
    </row>
    <row r="2811">
      <c r="A2811" t="inlineStr">
        <is>
          <t>Shipmanagement (Singapore)</t>
        </is>
      </c>
      <c r="B2811" s="12" t="inlineStr">
        <is>
          <t>BSM_SG_26_23</t>
        </is>
      </c>
      <c r="C2811" s="12" t="n">
        <v>9439412</v>
      </c>
      <c r="D2811" s="12" t="inlineStr">
        <is>
          <t>GOLDEN BEIJING</t>
        </is>
      </c>
      <c r="E2811" s="20" t="n">
        <v>742400</v>
      </c>
      <c r="F2811" s="20" t="n">
        <v>23200000</v>
      </c>
      <c r="G2811" s="12" t="inlineStr">
        <is>
          <t>BSM_SG_26_23</t>
        </is>
      </c>
      <c r="H2811" s="21" t="n">
        <v>45708</v>
      </c>
      <c r="I2811" s="21" t="n">
        <v>46803</v>
      </c>
      <c r="J2811" s="12" t="inlineStr">
        <is>
          <t>MH-25-45748</t>
        </is>
      </c>
      <c r="K2811" s="15" t="n">
        <v>0.032</v>
      </c>
      <c r="L2811" s="20" t="n">
        <v>645888</v>
      </c>
      <c r="M2811" s="22" t="n">
        <v>20184000</v>
      </c>
      <c r="Q2811" s="20" t="n">
        <v>18560</v>
      </c>
      <c r="R2811" s="12" t="inlineStr">
        <is>
          <t>B0123QFT4163997</t>
        </is>
      </c>
      <c r="S2811" t="inlineStr">
        <is>
          <t>Cargo</t>
        </is>
      </c>
      <c r="T2811" t="inlineStr">
        <is>
          <t>Line Slip</t>
        </is>
      </c>
      <c r="U2811" s="12" t="inlineStr">
        <is>
          <t>ASEI Insurance</t>
        </is>
      </c>
      <c r="V2811" s="12" t="inlineStr">
        <is>
          <t>Arch Insurance</t>
        </is>
      </c>
      <c r="W2811" s="12" t="inlineStr">
        <is>
          <t>Lead Insurance Brokers</t>
        </is>
      </c>
      <c r="X2811" s="12" t="inlineStr">
        <is>
          <t>GOLDEN BEIJING</t>
        </is>
      </c>
      <c r="Y2811" t="inlineStr">
        <is>
          <t>Beazley UK Branch</t>
        </is>
      </c>
    </row>
    <row r="2812">
      <c r="A2812" t="inlineStr">
        <is>
          <t>Shipmanagement (Singapore)</t>
        </is>
      </c>
      <c r="B2812" s="12" t="inlineStr">
        <is>
          <t>BSM_SG_26_24</t>
        </is>
      </c>
      <c r="C2812" s="12" t="n">
        <v>9995612</v>
      </c>
      <c r="D2812" s="12" t="inlineStr">
        <is>
          <t>TRANS HARMONY GREEN</t>
        </is>
      </c>
      <c r="E2812" s="20" t="n">
        <v>2815360</v>
      </c>
      <c r="F2812" s="20" t="n">
        <v>87980000</v>
      </c>
      <c r="G2812" s="12" t="inlineStr">
        <is>
          <t>BSM_SG_26_24</t>
        </is>
      </c>
      <c r="H2812" s="21" t="n">
        <v>45708</v>
      </c>
      <c r="I2812" s="21" t="n">
        <v>46803</v>
      </c>
      <c r="J2812" s="12" t="inlineStr">
        <is>
          <t>MH-25-45749</t>
        </is>
      </c>
      <c r="K2812" s="15" t="n">
        <v>0.032</v>
      </c>
      <c r="L2812" s="20" t="n">
        <v>2449363.2</v>
      </c>
      <c r="M2812" s="22" t="n">
        <v>76542600</v>
      </c>
      <c r="Q2812" s="20" t="n">
        <v>70384</v>
      </c>
      <c r="R2812" s="12" t="inlineStr">
        <is>
          <t>B0123QFT4163998</t>
        </is>
      </c>
      <c r="S2812" t="inlineStr">
        <is>
          <t>Cargo</t>
        </is>
      </c>
      <c r="T2812" t="inlineStr">
        <is>
          <t>Line Slip</t>
        </is>
      </c>
      <c r="U2812" s="12" t="inlineStr">
        <is>
          <t>ASEI Insurance</t>
        </is>
      </c>
      <c r="V2812" s="12" t="inlineStr">
        <is>
          <t>Arch Insurance</t>
        </is>
      </c>
      <c r="W2812" s="12" t="inlineStr">
        <is>
          <t>Lead Insurance Brokers</t>
        </is>
      </c>
      <c r="X2812" s="12" t="inlineStr">
        <is>
          <t>TRANS HARMONY GREEN</t>
        </is>
      </c>
      <c r="Y2812" t="inlineStr">
        <is>
          <t>Beazley UK Branch</t>
        </is>
      </c>
    </row>
    <row r="2813">
      <c r="A2813" t="inlineStr">
        <is>
          <t>Shipmanagement (Singapore)</t>
        </is>
      </c>
      <c r="B2813" s="12" t="inlineStr">
        <is>
          <t>BSM_SG_26_25</t>
        </is>
      </c>
      <c r="C2813" s="12" t="n">
        <v>9995624</v>
      </c>
      <c r="D2813" s="12" t="inlineStr">
        <is>
          <t>Trans Harmony Emerald</t>
        </is>
      </c>
      <c r="E2813" s="20" t="n">
        <v>2820480</v>
      </c>
      <c r="F2813" s="20" t="n">
        <v>88140000</v>
      </c>
      <c r="G2813" s="12" t="inlineStr">
        <is>
          <t>BSM_SG_26_25</t>
        </is>
      </c>
      <c r="H2813" s="21" t="n">
        <v>45708</v>
      </c>
      <c r="I2813" s="21" t="n">
        <v>46803</v>
      </c>
      <c r="J2813" s="12" t="inlineStr">
        <is>
          <t>MH-25-45750</t>
        </is>
      </c>
      <c r="K2813" s="15" t="n">
        <v>0.032</v>
      </c>
      <c r="L2813" s="20" t="n">
        <v>2453817.6</v>
      </c>
      <c r="M2813" s="22" t="n">
        <v>76681800</v>
      </c>
      <c r="Q2813" s="20" t="n">
        <v>70512</v>
      </c>
      <c r="R2813" s="12" t="inlineStr">
        <is>
          <t>B0123QFT4163999</t>
        </is>
      </c>
      <c r="S2813" t="inlineStr">
        <is>
          <t>Cargo</t>
        </is>
      </c>
      <c r="T2813" t="inlineStr">
        <is>
          <t>Line Slip</t>
        </is>
      </c>
      <c r="U2813" s="12" t="inlineStr">
        <is>
          <t>ASEI Insurance</t>
        </is>
      </c>
      <c r="V2813" s="12" t="inlineStr">
        <is>
          <t>Arch Insurance</t>
        </is>
      </c>
      <c r="W2813" s="12" t="inlineStr">
        <is>
          <t>Lead Insurance Brokers</t>
        </is>
      </c>
      <c r="X2813" s="12" t="inlineStr">
        <is>
          <t>Trans Harmony Emerald</t>
        </is>
      </c>
      <c r="Y2813" t="inlineStr">
        <is>
          <t>Beazley UK Branch</t>
        </is>
      </c>
    </row>
    <row r="2814">
      <c r="A2814" t="inlineStr">
        <is>
          <t>Shipmanagement (Singapore)</t>
        </is>
      </c>
      <c r="B2814" s="12" t="inlineStr">
        <is>
          <t>BSM_SG_26_26</t>
        </is>
      </c>
      <c r="C2814" s="12" t="n">
        <v>9739953</v>
      </c>
      <c r="D2814" s="12" t="inlineStr">
        <is>
          <t>PACIFIC QINGDAO</t>
        </is>
      </c>
      <c r="E2814" s="20" t="n">
        <v>2926400</v>
      </c>
      <c r="F2814" s="20" t="n">
        <v>91450000</v>
      </c>
      <c r="G2814" s="12" t="inlineStr">
        <is>
          <t>BSM_SG_26_26</t>
        </is>
      </c>
      <c r="H2814" s="21" t="n">
        <v>45708</v>
      </c>
      <c r="I2814" s="21" t="n">
        <v>46803</v>
      </c>
      <c r="J2814" s="12" t="inlineStr">
        <is>
          <t>MH-25-45751</t>
        </is>
      </c>
      <c r="K2814" s="15" t="n">
        <v>0.032</v>
      </c>
      <c r="L2814" s="20" t="n">
        <v>2545968</v>
      </c>
      <c r="M2814" s="22" t="n">
        <v>79561500</v>
      </c>
      <c r="Q2814" s="20" t="n">
        <v>73160</v>
      </c>
      <c r="R2814" s="12" t="inlineStr">
        <is>
          <t>B0123QFT4164000</t>
        </is>
      </c>
      <c r="S2814" t="inlineStr">
        <is>
          <t>Cargo</t>
        </is>
      </c>
      <c r="T2814" t="inlineStr">
        <is>
          <t>Line Slip</t>
        </is>
      </c>
      <c r="U2814" s="12" t="inlineStr">
        <is>
          <t>ASEI Insurance</t>
        </is>
      </c>
      <c r="V2814" s="12" t="inlineStr">
        <is>
          <t>Arch Insurance</t>
        </is>
      </c>
      <c r="W2814" s="12" t="inlineStr">
        <is>
          <t>Lead Insurance Brokers</t>
        </is>
      </c>
      <c r="X2814" s="12" t="inlineStr">
        <is>
          <t>PACIFIC QINGDAO</t>
        </is>
      </c>
      <c r="Y2814" t="inlineStr">
        <is>
          <t>Beazley UK Branch</t>
        </is>
      </c>
    </row>
    <row r="2815">
      <c r="A2815" t="inlineStr">
        <is>
          <t>Shipmanagement (Singapore)</t>
        </is>
      </c>
      <c r="B2815" s="12" t="inlineStr">
        <is>
          <t>BSM_SG_26_27</t>
        </is>
      </c>
      <c r="C2815" s="12" t="n">
        <v>9854313</v>
      </c>
      <c r="D2815" s="12" t="inlineStr">
        <is>
          <t>GOLDEN FELLOW</t>
        </is>
      </c>
      <c r="E2815" s="20" t="n">
        <v>980160</v>
      </c>
      <c r="F2815" s="20" t="n">
        <v>30630000</v>
      </c>
      <c r="G2815" s="12" t="inlineStr">
        <is>
          <t>BSM_SG_26_27</t>
        </is>
      </c>
      <c r="H2815" s="21" t="n">
        <v>45708</v>
      </c>
      <c r="I2815" s="21" t="n">
        <v>46803</v>
      </c>
      <c r="J2815" s="12" t="inlineStr">
        <is>
          <t>MH-25-45752</t>
        </is>
      </c>
      <c r="K2815" s="15" t="n">
        <v>0.032</v>
      </c>
      <c r="L2815" s="20" t="n">
        <v>852739.2</v>
      </c>
      <c r="M2815" s="22" t="n">
        <v>26648100</v>
      </c>
      <c r="Q2815" s="20" t="n">
        <v>24504</v>
      </c>
      <c r="R2815" s="12" t="inlineStr">
        <is>
          <t>B0123QFT4164001</t>
        </is>
      </c>
      <c r="S2815" t="inlineStr">
        <is>
          <t>Cargo</t>
        </is>
      </c>
      <c r="T2815" t="inlineStr">
        <is>
          <t>Line Slip</t>
        </is>
      </c>
      <c r="U2815" s="12" t="inlineStr">
        <is>
          <t>ASEI Insurance</t>
        </is>
      </c>
      <c r="V2815" s="12" t="inlineStr">
        <is>
          <t>Arch Insurance</t>
        </is>
      </c>
      <c r="W2815" s="12" t="inlineStr">
        <is>
          <t>Lead Insurance Brokers</t>
        </is>
      </c>
      <c r="X2815" s="12" t="inlineStr">
        <is>
          <t>GOLDEN FELLOW</t>
        </is>
      </c>
      <c r="Y2815" t="inlineStr">
        <is>
          <t>Beazley UK Branch</t>
        </is>
      </c>
    </row>
    <row r="2816">
      <c r="A2816" t="inlineStr">
        <is>
          <t>Shipmanagement (Singapore)</t>
        </is>
      </c>
      <c r="B2816" s="12" t="inlineStr">
        <is>
          <t>BSM_SG_26_28</t>
        </is>
      </c>
      <c r="C2816" s="12" t="n">
        <v>9854301</v>
      </c>
      <c r="D2816" s="12" t="inlineStr">
        <is>
          <t>GOLDEN FRIEND</t>
        </is>
      </c>
      <c r="E2816" s="20" t="n">
        <v>976640</v>
      </c>
      <c r="F2816" s="20" t="n">
        <v>30520000</v>
      </c>
      <c r="G2816" s="12" t="inlineStr">
        <is>
          <t>BSM_SG_26_28</t>
        </is>
      </c>
      <c r="H2816" s="21" t="n">
        <v>45708</v>
      </c>
      <c r="I2816" s="21" t="n">
        <v>46803</v>
      </c>
      <c r="J2816" s="12" t="inlineStr">
        <is>
          <t>MH-25-45753</t>
        </is>
      </c>
      <c r="K2816" s="15" t="n">
        <v>0.032</v>
      </c>
      <c r="L2816" s="20" t="n">
        <v>849676.8</v>
      </c>
      <c r="M2816" s="22" t="n">
        <v>26552400</v>
      </c>
      <c r="Q2816" s="20" t="n">
        <v>24416</v>
      </c>
      <c r="R2816" s="12" t="inlineStr">
        <is>
          <t>B0123QFT4164002</t>
        </is>
      </c>
      <c r="S2816" t="inlineStr">
        <is>
          <t>Cargo</t>
        </is>
      </c>
      <c r="T2816" t="inlineStr">
        <is>
          <t>Line Slip</t>
        </is>
      </c>
      <c r="U2816" s="12" t="inlineStr">
        <is>
          <t>ASEI Insurance</t>
        </is>
      </c>
      <c r="V2816" s="12" t="inlineStr">
        <is>
          <t>Arch Insurance</t>
        </is>
      </c>
      <c r="W2816" s="12" t="inlineStr">
        <is>
          <t>Lead Insurance Brokers</t>
        </is>
      </c>
      <c r="X2816" s="12" t="inlineStr">
        <is>
          <t>GOLDEN FRIEND</t>
        </is>
      </c>
      <c r="Y2816" t="inlineStr">
        <is>
          <t>Beazley UK Branch</t>
        </is>
      </c>
    </row>
    <row r="2817">
      <c r="A2817" t="inlineStr">
        <is>
          <t>Shipmanagement (Singapore)</t>
        </is>
      </c>
      <c r="B2817" s="12" t="inlineStr">
        <is>
          <t>BSM_SG_26_29</t>
        </is>
      </c>
      <c r="C2817" s="12" t="n">
        <v>9645798</v>
      </c>
      <c r="D2817" s="12" t="inlineStr">
        <is>
          <t>PIS SUMATERA</t>
        </is>
      </c>
      <c r="E2817" s="20" t="n">
        <v>865920</v>
      </c>
      <c r="F2817" s="20" t="n">
        <v>27060000</v>
      </c>
      <c r="G2817" s="12" t="inlineStr">
        <is>
          <t>BSM_SG_26_29</t>
        </is>
      </c>
      <c r="H2817" s="21" t="n">
        <v>45708</v>
      </c>
      <c r="I2817" s="21" t="n">
        <v>46803</v>
      </c>
      <c r="J2817" s="12" t="inlineStr">
        <is>
          <t>MH-25-45754</t>
        </is>
      </c>
      <c r="K2817" s="15" t="n">
        <v>0.032</v>
      </c>
      <c r="L2817" s="20" t="n">
        <v>753350.4</v>
      </c>
      <c r="M2817" s="22" t="n">
        <v>23542200</v>
      </c>
      <c r="Q2817" s="20" t="n">
        <v>21648</v>
      </c>
      <c r="R2817" s="12" t="inlineStr">
        <is>
          <t>B0123QFT4164003</t>
        </is>
      </c>
      <c r="S2817" t="inlineStr">
        <is>
          <t>Cargo</t>
        </is>
      </c>
      <c r="T2817" t="inlineStr">
        <is>
          <t>Line Slip</t>
        </is>
      </c>
      <c r="U2817" s="12" t="inlineStr">
        <is>
          <t>ASEI Insurance</t>
        </is>
      </c>
      <c r="V2817" s="12" t="inlineStr">
        <is>
          <t>Arch Insurance</t>
        </is>
      </c>
      <c r="W2817" s="12" t="inlineStr">
        <is>
          <t>Lead Insurance Brokers</t>
        </is>
      </c>
      <c r="X2817" s="12" t="inlineStr">
        <is>
          <t>PIS SUMATERA</t>
        </is>
      </c>
      <c r="Y2817" t="inlineStr">
        <is>
          <t>Beazley UK Branch</t>
        </is>
      </c>
    </row>
    <row r="2818">
      <c r="A2818" t="inlineStr">
        <is>
          <t>Shipmanagement (Singapore)</t>
        </is>
      </c>
      <c r="B2818" s="12" t="inlineStr">
        <is>
          <t>BSM_SG_26_30</t>
        </is>
      </c>
      <c r="C2818" s="12" t="n">
        <v>9793246</v>
      </c>
      <c r="D2818" s="12" t="inlineStr">
        <is>
          <t>VEGA STAR</t>
        </is>
      </c>
      <c r="E2818" s="20" t="n">
        <v>2984960</v>
      </c>
      <c r="F2818" s="20" t="n">
        <v>93280000</v>
      </c>
      <c r="G2818" s="12" t="inlineStr">
        <is>
          <t>BSM_SG_26_30</t>
        </is>
      </c>
      <c r="H2818" s="21" t="n">
        <v>45708</v>
      </c>
      <c r="I2818" s="21" t="n">
        <v>46803</v>
      </c>
      <c r="J2818" s="12" t="inlineStr">
        <is>
          <t>MH-25-45755</t>
        </is>
      </c>
      <c r="K2818" s="15" t="n">
        <v>0.032</v>
      </c>
      <c r="L2818" s="20" t="n">
        <v>2596915.2</v>
      </c>
      <c r="M2818" s="22" t="n">
        <v>81153600</v>
      </c>
      <c r="Q2818" s="20" t="n">
        <v>74624</v>
      </c>
      <c r="R2818" s="12" t="inlineStr">
        <is>
          <t>B0123QFT4164004</t>
        </is>
      </c>
      <c r="S2818" t="inlineStr">
        <is>
          <t>Cargo</t>
        </is>
      </c>
      <c r="T2818" t="inlineStr">
        <is>
          <t>Line Slip</t>
        </is>
      </c>
      <c r="U2818" s="12" t="inlineStr">
        <is>
          <t>ASEI Insurance</t>
        </is>
      </c>
      <c r="V2818" s="12" t="inlineStr">
        <is>
          <t>Arch Insurance</t>
        </is>
      </c>
      <c r="W2818" s="12" t="inlineStr">
        <is>
          <t>Lead Insurance Brokers</t>
        </is>
      </c>
      <c r="X2818" s="12" t="inlineStr">
        <is>
          <t>VEGA STAR</t>
        </is>
      </c>
      <c r="Y2818" t="inlineStr">
        <is>
          <t>Beazley UK Branch</t>
        </is>
      </c>
    </row>
    <row r="2819">
      <c r="A2819" t="inlineStr">
        <is>
          <t>Shipmanagement (Singapore)</t>
        </is>
      </c>
      <c r="B2819" s="12" t="inlineStr">
        <is>
          <t>BSM_SG_26_31</t>
        </is>
      </c>
      <c r="C2819" s="12" t="n">
        <v>9407031</v>
      </c>
      <c r="D2819" s="12" t="inlineStr">
        <is>
          <t>EONIA</t>
        </is>
      </c>
      <c r="E2819" s="20" t="n">
        <v>235840</v>
      </c>
      <c r="F2819" s="20" t="n">
        <v>7370000</v>
      </c>
      <c r="G2819" s="12" t="inlineStr">
        <is>
          <t>BSM_SG_26_31</t>
        </is>
      </c>
      <c r="H2819" s="21" t="n">
        <v>45708</v>
      </c>
      <c r="I2819" s="21" t="n">
        <v>46803</v>
      </c>
      <c r="J2819" s="12" t="inlineStr">
        <is>
          <t>MH-25-45756</t>
        </is>
      </c>
      <c r="K2819" s="15" t="n">
        <v>0.032</v>
      </c>
      <c r="L2819" s="20" t="n">
        <v>205180.8</v>
      </c>
      <c r="M2819" s="22" t="n">
        <v>6411900</v>
      </c>
      <c r="Q2819" s="20" t="n">
        <v>5896</v>
      </c>
      <c r="R2819" s="12" t="inlineStr">
        <is>
          <t>B0123QFT4164005</t>
        </is>
      </c>
      <c r="S2819" t="inlineStr">
        <is>
          <t>Cargo</t>
        </is>
      </c>
      <c r="T2819" t="inlineStr">
        <is>
          <t>Line Slip</t>
        </is>
      </c>
      <c r="U2819" s="12" t="inlineStr">
        <is>
          <t>ASEI Insurance</t>
        </is>
      </c>
      <c r="V2819" s="12" t="inlineStr">
        <is>
          <t>Arch Insurance</t>
        </is>
      </c>
      <c r="W2819" s="12" t="inlineStr">
        <is>
          <t>Lead Insurance Brokers</t>
        </is>
      </c>
      <c r="X2819" s="12" t="inlineStr">
        <is>
          <t>EONIA</t>
        </is>
      </c>
      <c r="Y2819" t="inlineStr">
        <is>
          <t>Beazley UK Branch</t>
        </is>
      </c>
    </row>
    <row r="2820">
      <c r="A2820" t="inlineStr">
        <is>
          <t>Shipmanagement (Singapore)</t>
        </is>
      </c>
      <c r="B2820" s="12" t="inlineStr">
        <is>
          <t>BSM_SG_26_32</t>
        </is>
      </c>
      <c r="C2820" s="12" t="n">
        <v>9955571</v>
      </c>
      <c r="D2820" s="12" t="inlineStr">
        <is>
          <t>GOLDEN FRIGO</t>
        </is>
      </c>
      <c r="E2820" s="20" t="n">
        <v>1267200</v>
      </c>
      <c r="F2820" s="20" t="n">
        <v>39600000</v>
      </c>
      <c r="G2820" s="12" t="inlineStr">
        <is>
          <t>BSM_SG_26_32</t>
        </is>
      </c>
      <c r="H2820" s="21" t="n">
        <v>45708</v>
      </c>
      <c r="I2820" s="21" t="n">
        <v>46803</v>
      </c>
      <c r="J2820" s="12" t="inlineStr">
        <is>
          <t>MH-25-45757</t>
        </is>
      </c>
      <c r="K2820" s="15" t="n">
        <v>0.032</v>
      </c>
      <c r="L2820" s="20" t="n">
        <v>1102464</v>
      </c>
      <c r="M2820" s="22" t="n">
        <v>34452000</v>
      </c>
      <c r="Q2820" s="20" t="n">
        <v>31680</v>
      </c>
      <c r="R2820" s="12" t="inlineStr">
        <is>
          <t>B0123QFT4164006</t>
        </is>
      </c>
      <c r="S2820" t="inlineStr">
        <is>
          <t>War</t>
        </is>
      </c>
      <c r="T2820" t="inlineStr">
        <is>
          <t>Binder</t>
        </is>
      </c>
      <c r="U2820" s="12" t="inlineStr">
        <is>
          <t>ASEI Insurance</t>
        </is>
      </c>
      <c r="V2820" s="12" t="inlineStr">
        <is>
          <t>Arch Insurance</t>
        </is>
      </c>
      <c r="W2820" s="12" t="inlineStr">
        <is>
          <t>Lead Insurance Brokers</t>
        </is>
      </c>
      <c r="X2820" s="12" t="inlineStr">
        <is>
          <t>GOLDEN FRIGO</t>
        </is>
      </c>
      <c r="Y2820" t="inlineStr">
        <is>
          <t>Beazley UK Branch</t>
        </is>
      </c>
    </row>
    <row r="2821">
      <c r="A2821" t="inlineStr">
        <is>
          <t>Shipmanagement (Singapore)</t>
        </is>
      </c>
      <c r="B2821" s="12" t="inlineStr">
        <is>
          <t>BSM_SG_26_33</t>
        </is>
      </c>
      <c r="C2821" s="12" t="n">
        <v>9955583</v>
      </c>
      <c r="D2821" s="12" t="inlineStr">
        <is>
          <t>GOLDEN FROZEN</t>
        </is>
      </c>
      <c r="E2821" s="20" t="n">
        <v>1200320</v>
      </c>
      <c r="F2821" s="20" t="n">
        <v>37510000</v>
      </c>
      <c r="G2821" s="12" t="inlineStr">
        <is>
          <t>BSM_SG_26_33</t>
        </is>
      </c>
      <c r="H2821" s="21" t="n">
        <v>45708</v>
      </c>
      <c r="I2821" s="21" t="n">
        <v>46803</v>
      </c>
      <c r="J2821" s="12" t="inlineStr">
        <is>
          <t>MH-25-45758</t>
        </is>
      </c>
      <c r="K2821" s="15" t="n">
        <v>0.032</v>
      </c>
      <c r="L2821" s="20" t="n">
        <v>1044278.4</v>
      </c>
      <c r="M2821" s="22" t="n">
        <v>32633700</v>
      </c>
      <c r="Q2821" s="20" t="n">
        <v>30008</v>
      </c>
      <c r="R2821" s="12" t="inlineStr">
        <is>
          <t>B0123QFT4164007</t>
        </is>
      </c>
      <c r="S2821" t="inlineStr">
        <is>
          <t>War</t>
        </is>
      </c>
      <c r="T2821" t="inlineStr">
        <is>
          <t>Binder</t>
        </is>
      </c>
      <c r="U2821" s="12" t="inlineStr">
        <is>
          <t>ASEI Insurance</t>
        </is>
      </c>
      <c r="V2821" s="12" t="inlineStr">
        <is>
          <t>Arch Insurance</t>
        </is>
      </c>
      <c r="W2821" s="12" t="inlineStr">
        <is>
          <t>Lead Insurance Brokers</t>
        </is>
      </c>
      <c r="X2821" s="12" t="inlineStr">
        <is>
          <t>GOLDEN FROZEN</t>
        </is>
      </c>
      <c r="Y2821" t="inlineStr">
        <is>
          <t>Beazley UK Branch</t>
        </is>
      </c>
    </row>
    <row r="2822">
      <c r="A2822" t="inlineStr">
        <is>
          <t>Shipmanagement (Singapore)</t>
        </is>
      </c>
      <c r="B2822" s="12" t="inlineStr">
        <is>
          <t>BSM_SG_26_34</t>
        </is>
      </c>
      <c r="C2822" s="12" t="n">
        <v>9786085</v>
      </c>
      <c r="D2822" s="12" t="inlineStr">
        <is>
          <t>MAERSK ZAMBEZI</t>
        </is>
      </c>
      <c r="E2822" s="20" t="n">
        <v>1821440</v>
      </c>
      <c r="F2822" s="20" t="n">
        <v>56920000</v>
      </c>
      <c r="G2822" s="12" t="inlineStr">
        <is>
          <t>BSM_SG_26_34</t>
        </is>
      </c>
      <c r="H2822" s="21" t="n">
        <v>45708</v>
      </c>
      <c r="I2822" s="21" t="n">
        <v>46803</v>
      </c>
      <c r="J2822" s="12" t="inlineStr">
        <is>
          <t>MH-25-45759</t>
        </is>
      </c>
      <c r="K2822" s="15" t="n">
        <v>0.032</v>
      </c>
      <c r="L2822" s="20" t="n">
        <v>1584652.8</v>
      </c>
      <c r="M2822" s="22" t="n">
        <v>49520400</v>
      </c>
      <c r="Q2822" s="20" t="n">
        <v>45536</v>
      </c>
      <c r="R2822" s="12" t="inlineStr">
        <is>
          <t>B0123QFT4164008</t>
        </is>
      </c>
      <c r="S2822" t="inlineStr">
        <is>
          <t>War</t>
        </is>
      </c>
      <c r="T2822" t="inlineStr">
        <is>
          <t>Binder</t>
        </is>
      </c>
      <c r="U2822" s="12" t="inlineStr">
        <is>
          <t>ASEI Insurance</t>
        </is>
      </c>
      <c r="V2822" s="12" t="inlineStr">
        <is>
          <t>Arch Insurance</t>
        </is>
      </c>
      <c r="W2822" s="12" t="inlineStr">
        <is>
          <t>Lead Insurance Brokers</t>
        </is>
      </c>
      <c r="X2822" s="12" t="inlineStr">
        <is>
          <t>MAERSK ZAMBEZI</t>
        </is>
      </c>
      <c r="Y2822" t="inlineStr">
        <is>
          <t>Beazley UK Branch</t>
        </is>
      </c>
    </row>
    <row r="2823">
      <c r="A2823" t="inlineStr">
        <is>
          <t>Shipmanagement (Singapore)</t>
        </is>
      </c>
      <c r="B2823" s="12" t="inlineStr">
        <is>
          <t>BSM_SG_26_35</t>
        </is>
      </c>
      <c r="C2823" s="12" t="n">
        <v>9955595</v>
      </c>
      <c r="D2823" s="12" t="inlineStr">
        <is>
          <t>GOLDEN FRIDGE</t>
        </is>
      </c>
      <c r="E2823" s="20" t="n">
        <v>1201600</v>
      </c>
      <c r="F2823" s="20" t="n">
        <v>37550000</v>
      </c>
      <c r="G2823" s="12" t="inlineStr">
        <is>
          <t>BSM_SG_26_35</t>
        </is>
      </c>
      <c r="H2823" s="21" t="n">
        <v>45708</v>
      </c>
      <c r="I2823" s="21" t="n">
        <v>46803</v>
      </c>
      <c r="J2823" s="12" t="inlineStr">
        <is>
          <t>MH-25-45760</t>
        </is>
      </c>
      <c r="K2823" s="15" t="n">
        <v>0.032</v>
      </c>
      <c r="L2823" s="20" t="n">
        <v>1045392</v>
      </c>
      <c r="M2823" s="22" t="n">
        <v>32668500</v>
      </c>
      <c r="Q2823" s="20" t="n">
        <v>30040</v>
      </c>
      <c r="R2823" s="12" t="inlineStr">
        <is>
          <t>B0123QFT4164009</t>
        </is>
      </c>
      <c r="S2823" t="inlineStr">
        <is>
          <t>War</t>
        </is>
      </c>
      <c r="T2823" t="inlineStr">
        <is>
          <t>Binder</t>
        </is>
      </c>
      <c r="U2823" s="12" t="inlineStr">
        <is>
          <t>ASEI Insurance</t>
        </is>
      </c>
      <c r="V2823" s="12" t="inlineStr">
        <is>
          <t>Arch Insurance</t>
        </is>
      </c>
      <c r="W2823" s="12" t="inlineStr">
        <is>
          <t>Lead Insurance Brokers</t>
        </is>
      </c>
      <c r="X2823" s="12" t="inlineStr">
        <is>
          <t>GOLDEN FRIDGE</t>
        </is>
      </c>
      <c r="Y2823" t="inlineStr">
        <is>
          <t>Beazley UK Branch</t>
        </is>
      </c>
    </row>
    <row r="2824">
      <c r="A2824" t="inlineStr">
        <is>
          <t>Shipmanagement (Singapore)</t>
        </is>
      </c>
      <c r="B2824" s="12" t="inlineStr">
        <is>
          <t>BSM_SG_26_36</t>
        </is>
      </c>
      <c r="C2824" s="12" t="n">
        <v>9667540</v>
      </c>
      <c r="D2824" s="12" t="inlineStr">
        <is>
          <t>BW Mistral</t>
        </is>
      </c>
      <c r="E2824" s="20" t="n">
        <v>2726720</v>
      </c>
      <c r="F2824" s="20" t="n">
        <v>85210000</v>
      </c>
      <c r="G2824" s="12" t="inlineStr">
        <is>
          <t>BSM_SG_26_36</t>
        </is>
      </c>
      <c r="H2824" s="21" t="n">
        <v>45708</v>
      </c>
      <c r="I2824" s="21" t="n">
        <v>46803</v>
      </c>
      <c r="J2824" s="12" t="inlineStr">
        <is>
          <t>MH-25-45761</t>
        </is>
      </c>
      <c r="K2824" s="15" t="n">
        <v>0.032</v>
      </c>
      <c r="L2824" s="20" t="n">
        <v>2372246.4</v>
      </c>
      <c r="M2824" s="22" t="n">
        <v>74132700</v>
      </c>
      <c r="Q2824" s="20" t="n">
        <v>68168</v>
      </c>
      <c r="R2824" s="12" t="inlineStr">
        <is>
          <t>B0123QFT4164010</t>
        </is>
      </c>
      <c r="S2824" t="inlineStr">
        <is>
          <t>War</t>
        </is>
      </c>
      <c r="T2824" t="inlineStr">
        <is>
          <t>Binder</t>
        </is>
      </c>
      <c r="U2824" s="12" t="inlineStr">
        <is>
          <t>ASEI Insurance</t>
        </is>
      </c>
      <c r="V2824" s="12" t="inlineStr">
        <is>
          <t>Arch Insurance</t>
        </is>
      </c>
      <c r="W2824" s="12" t="inlineStr">
        <is>
          <t>Lead Insurance Brokers</t>
        </is>
      </c>
      <c r="X2824" s="12" t="inlineStr">
        <is>
          <t>BW Mistral</t>
        </is>
      </c>
      <c r="Y2824" t="inlineStr">
        <is>
          <t>Beazley UK Branch</t>
        </is>
      </c>
    </row>
    <row r="2825">
      <c r="A2825" t="inlineStr">
        <is>
          <t>Shipmanagement (Singapore)</t>
        </is>
      </c>
      <c r="B2825" s="12" t="inlineStr">
        <is>
          <t>BSM_SG_26_37</t>
        </is>
      </c>
      <c r="C2825" s="12" t="n">
        <v>9723538</v>
      </c>
      <c r="D2825" s="12" t="inlineStr">
        <is>
          <t>Mineral Yannick</t>
        </is>
      </c>
      <c r="E2825" s="20" t="n">
        <v>1323520</v>
      </c>
      <c r="F2825" s="20" t="n">
        <v>41360000</v>
      </c>
      <c r="G2825" s="12" t="inlineStr">
        <is>
          <t>BSM_SG_26_37</t>
        </is>
      </c>
      <c r="H2825" s="21" t="n">
        <v>45708</v>
      </c>
      <c r="I2825" s="21" t="n">
        <v>46803</v>
      </c>
      <c r="J2825" s="12" t="inlineStr">
        <is>
          <t>MH-25-45762</t>
        </is>
      </c>
      <c r="K2825" s="15" t="n">
        <v>0.032</v>
      </c>
      <c r="L2825" s="20" t="n">
        <v>1151462.4</v>
      </c>
      <c r="M2825" s="22" t="n">
        <v>35983200</v>
      </c>
      <c r="Q2825" s="20" t="n">
        <v>33088</v>
      </c>
      <c r="R2825" s="12" t="inlineStr">
        <is>
          <t>B0123QFT4164011</t>
        </is>
      </c>
      <c r="S2825" t="inlineStr">
        <is>
          <t>War</t>
        </is>
      </c>
      <c r="T2825" t="inlineStr">
        <is>
          <t>Binder</t>
        </is>
      </c>
      <c r="U2825" s="12" t="inlineStr">
        <is>
          <t>ASEI Insurance</t>
        </is>
      </c>
      <c r="V2825" s="12" t="inlineStr">
        <is>
          <t>Arch Insurance</t>
        </is>
      </c>
      <c r="W2825" s="12" t="inlineStr">
        <is>
          <t>Lead Insurance Brokers</t>
        </is>
      </c>
      <c r="X2825" s="12" t="inlineStr">
        <is>
          <t>Mineral Yannick</t>
        </is>
      </c>
      <c r="Y2825" t="inlineStr">
        <is>
          <t>Beazley UK Branch</t>
        </is>
      </c>
    </row>
    <row r="2826">
      <c r="A2826" t="inlineStr">
        <is>
          <t>Shipmanagement (Singapore)</t>
        </is>
      </c>
      <c r="B2826" s="12" t="inlineStr">
        <is>
          <t>BSM_SG_26_38</t>
        </is>
      </c>
      <c r="C2826" s="12" t="n">
        <v>9424209</v>
      </c>
      <c r="D2826" s="12" t="inlineStr">
        <is>
          <t>ORIENTAL ARK</t>
        </is>
      </c>
      <c r="E2826" s="20" t="n">
        <v>1600960</v>
      </c>
      <c r="F2826" s="20" t="n">
        <v>50030000</v>
      </c>
      <c r="G2826" s="12" t="inlineStr">
        <is>
          <t>BSM_SG_26_38</t>
        </is>
      </c>
      <c r="H2826" s="21" t="n">
        <v>45708</v>
      </c>
      <c r="I2826" s="21" t="n">
        <v>46803</v>
      </c>
      <c r="J2826" s="12" t="inlineStr">
        <is>
          <t>MH-25-45763</t>
        </is>
      </c>
      <c r="K2826" s="15" t="n">
        <v>0.032</v>
      </c>
      <c r="L2826" s="20" t="n">
        <v>1392835.2</v>
      </c>
      <c r="M2826" s="22" t="n">
        <v>43526100</v>
      </c>
      <c r="Q2826" s="20" t="n">
        <v>40024</v>
      </c>
      <c r="R2826" s="12" t="inlineStr">
        <is>
          <t>B0123QFT4164012</t>
        </is>
      </c>
      <c r="S2826" t="inlineStr">
        <is>
          <t>War</t>
        </is>
      </c>
      <c r="T2826" t="inlineStr">
        <is>
          <t>Binder</t>
        </is>
      </c>
      <c r="U2826" s="12" t="inlineStr">
        <is>
          <t>ASEI Insurance</t>
        </is>
      </c>
      <c r="V2826" s="12" t="inlineStr">
        <is>
          <t>Arch Insurance</t>
        </is>
      </c>
      <c r="W2826" s="12" t="inlineStr">
        <is>
          <t>Lead Insurance Brokers</t>
        </is>
      </c>
      <c r="X2826" s="12" t="inlineStr">
        <is>
          <t>Oriental Ark</t>
        </is>
      </c>
      <c r="Y2826" t="inlineStr">
        <is>
          <t>Beazley UK Branch</t>
        </is>
      </c>
    </row>
    <row r="2827">
      <c r="A2827" t="inlineStr">
        <is>
          <t>Shipmanagement (Singapore)</t>
        </is>
      </c>
      <c r="B2827" s="12" t="inlineStr">
        <is>
          <t>BSM_SG_26_39</t>
        </is>
      </c>
      <c r="C2827" s="12" t="n">
        <v>9525821</v>
      </c>
      <c r="D2827" s="12" t="inlineStr">
        <is>
          <t>TONG YI</t>
        </is>
      </c>
      <c r="E2827" s="20" t="n">
        <v>360960</v>
      </c>
      <c r="F2827" s="20" t="n">
        <v>11280000</v>
      </c>
      <c r="G2827" s="12" t="inlineStr">
        <is>
          <t>BSM_SG_26_39</t>
        </is>
      </c>
      <c r="H2827" s="21" t="n">
        <v>45708</v>
      </c>
      <c r="I2827" s="21" t="n">
        <v>46803</v>
      </c>
      <c r="J2827" s="12" t="inlineStr">
        <is>
          <t>MH-25-45764</t>
        </is>
      </c>
      <c r="K2827" s="15" t="n">
        <v>0.032</v>
      </c>
      <c r="L2827" s="20" t="n">
        <v>314035.2</v>
      </c>
      <c r="M2827" s="22" t="n">
        <v>9813600</v>
      </c>
      <c r="Q2827" s="20" t="n">
        <v>9024</v>
      </c>
      <c r="R2827" s="12" t="inlineStr">
        <is>
          <t>B0123QFT4164013</t>
        </is>
      </c>
      <c r="S2827" t="inlineStr">
        <is>
          <t>War</t>
        </is>
      </c>
      <c r="T2827" t="inlineStr">
        <is>
          <t>Binder</t>
        </is>
      </c>
      <c r="U2827" s="12" t="inlineStr">
        <is>
          <t>ASEI Insurance</t>
        </is>
      </c>
      <c r="V2827" s="12" t="inlineStr">
        <is>
          <t>Arch Insurance</t>
        </is>
      </c>
      <c r="W2827" s="12" t="inlineStr">
        <is>
          <t>Lead Insurance Brokers</t>
        </is>
      </c>
      <c r="X2827" s="12" t="inlineStr">
        <is>
          <t>TONG YI</t>
        </is>
      </c>
      <c r="Y2827" t="inlineStr">
        <is>
          <t>Beazley UK Branch</t>
        </is>
      </c>
    </row>
    <row r="2828">
      <c r="A2828" t="inlineStr">
        <is>
          <t>Shipmanagement (Singapore)</t>
        </is>
      </c>
      <c r="B2828" s="12" t="inlineStr">
        <is>
          <t>BSM_SG_26_40</t>
        </is>
      </c>
      <c r="C2828" s="12" t="n">
        <v>9936458</v>
      </c>
      <c r="D2828" s="12" t="inlineStr">
        <is>
          <t>MAERSK PELEPAS</t>
        </is>
      </c>
      <c r="E2828" s="20" t="n">
        <v>1206720</v>
      </c>
      <c r="F2828" s="20" t="n">
        <v>37710000</v>
      </c>
      <c r="G2828" s="12" t="inlineStr">
        <is>
          <t>BSM_SG_26_40</t>
        </is>
      </c>
      <c r="H2828" s="21" t="n">
        <v>45708</v>
      </c>
      <c r="I2828" s="21" t="n">
        <v>46803</v>
      </c>
      <c r="J2828" s="12" t="inlineStr">
        <is>
          <t>MH-25-45765</t>
        </is>
      </c>
      <c r="K2828" s="15" t="n">
        <v>0.032</v>
      </c>
      <c r="L2828" s="20" t="n">
        <v>1049846.4</v>
      </c>
      <c r="M2828" s="22" t="n">
        <v>32807700</v>
      </c>
      <c r="Q2828" s="20" t="n">
        <v>30168</v>
      </c>
      <c r="R2828" s="12" t="inlineStr">
        <is>
          <t>B0123QFT4164014</t>
        </is>
      </c>
      <c r="S2828" t="inlineStr">
        <is>
          <t>War</t>
        </is>
      </c>
      <c r="T2828" t="inlineStr">
        <is>
          <t>Binder</t>
        </is>
      </c>
      <c r="U2828" s="12" t="inlineStr">
        <is>
          <t>ASEI Insurance</t>
        </is>
      </c>
      <c r="V2828" s="12" t="inlineStr">
        <is>
          <t>Arch Insurance</t>
        </is>
      </c>
      <c r="W2828" s="12" t="inlineStr">
        <is>
          <t>Lead Insurance Brokers</t>
        </is>
      </c>
      <c r="X2828" s="12" t="inlineStr">
        <is>
          <t>MAERSK PELEPAS</t>
        </is>
      </c>
      <c r="Y2828" t="inlineStr">
        <is>
          <t>Beazley UK Branch</t>
        </is>
      </c>
    </row>
    <row r="2829">
      <c r="A2829" t="inlineStr">
        <is>
          <t>Shipmanagement (Singapore)</t>
        </is>
      </c>
      <c r="B2829" s="12" t="inlineStr">
        <is>
          <t>BSM_SG_26_41</t>
        </is>
      </c>
      <c r="C2829" s="12" t="n">
        <v>9484558</v>
      </c>
      <c r="D2829" s="12" t="inlineStr">
        <is>
          <t>MSC LOME V</t>
        </is>
      </c>
      <c r="E2829" s="20" t="n">
        <v>996480</v>
      </c>
      <c r="F2829" s="20" t="n">
        <v>31140000</v>
      </c>
      <c r="G2829" s="12" t="inlineStr">
        <is>
          <t>BSM_SG_26_41</t>
        </is>
      </c>
      <c r="H2829" s="21" t="n">
        <v>45708</v>
      </c>
      <c r="I2829" s="21" t="n">
        <v>46803</v>
      </c>
      <c r="J2829" s="12" t="inlineStr">
        <is>
          <t>MH-25-45766</t>
        </is>
      </c>
      <c r="K2829" s="15" t="n">
        <v>0.032</v>
      </c>
      <c r="L2829" s="20" t="n">
        <v>866937.6</v>
      </c>
      <c r="M2829" s="22" t="n">
        <v>27091800</v>
      </c>
      <c r="Q2829" s="20" t="n">
        <v>24912</v>
      </c>
      <c r="R2829" s="12" t="inlineStr">
        <is>
          <t>B0123QFT4164015</t>
        </is>
      </c>
      <c r="S2829" t="inlineStr">
        <is>
          <t>War</t>
        </is>
      </c>
      <c r="T2829" t="inlineStr">
        <is>
          <t>Binder</t>
        </is>
      </c>
      <c r="U2829" s="12" t="inlineStr">
        <is>
          <t>ASEI Insurance</t>
        </is>
      </c>
      <c r="V2829" s="12" t="inlineStr">
        <is>
          <t>Arch Insurance</t>
        </is>
      </c>
      <c r="W2829" s="12" t="inlineStr">
        <is>
          <t>Lead Insurance Brokers</t>
        </is>
      </c>
      <c r="X2829" s="12" t="inlineStr">
        <is>
          <t>MSC LOME V</t>
        </is>
      </c>
      <c r="Y2829" t="inlineStr">
        <is>
          <t>Beazley UK Branch</t>
        </is>
      </c>
    </row>
    <row r="2830">
      <c r="A2830" t="inlineStr">
        <is>
          <t>Shipmanagement (Singapore)</t>
        </is>
      </c>
      <c r="B2830" s="12" t="inlineStr">
        <is>
          <t>BSM_SG_26_42</t>
        </is>
      </c>
      <c r="C2830" s="12" t="n">
        <v>9843637</v>
      </c>
      <c r="D2830" s="12" t="inlineStr">
        <is>
          <t>LONGMORN</t>
        </is>
      </c>
      <c r="E2830" s="20" t="n">
        <v>672000</v>
      </c>
      <c r="F2830" s="20" t="n">
        <v>21000000</v>
      </c>
      <c r="G2830" s="12" t="inlineStr">
        <is>
          <t>BSM_SG_26_42</t>
        </is>
      </c>
      <c r="H2830" s="21" t="n">
        <v>45708</v>
      </c>
      <c r="I2830" s="21" t="n">
        <v>46803</v>
      </c>
      <c r="J2830" s="12" t="inlineStr">
        <is>
          <t>MH-25-45767</t>
        </is>
      </c>
      <c r="K2830" s="15" t="n">
        <v>0.032</v>
      </c>
      <c r="L2830" s="20" t="n">
        <v>584640</v>
      </c>
      <c r="M2830" s="22" t="n">
        <v>18270000</v>
      </c>
      <c r="Q2830" s="20" t="n">
        <v>16800</v>
      </c>
      <c r="R2830" s="12" t="inlineStr">
        <is>
          <t>B0123QFT4164016</t>
        </is>
      </c>
      <c r="S2830" t="inlineStr">
        <is>
          <t>War</t>
        </is>
      </c>
      <c r="T2830" t="inlineStr">
        <is>
          <t>Binder</t>
        </is>
      </c>
      <c r="U2830" s="12" t="inlineStr">
        <is>
          <t>ASEI Insurance</t>
        </is>
      </c>
      <c r="V2830" s="12" t="inlineStr">
        <is>
          <t>Arch Insurance</t>
        </is>
      </c>
      <c r="W2830" s="12" t="inlineStr">
        <is>
          <t>Lead Insurance Brokers</t>
        </is>
      </c>
      <c r="X2830" s="12" t="inlineStr">
        <is>
          <t>LONGMORN</t>
        </is>
      </c>
      <c r="Y2830" t="inlineStr">
        <is>
          <t>Beazley UK Branch</t>
        </is>
      </c>
    </row>
    <row r="2831">
      <c r="A2831" t="inlineStr">
        <is>
          <t>Shipmanagement (Singapore)</t>
        </is>
      </c>
      <c r="B2831" s="12" t="inlineStr">
        <is>
          <t>BSM_SG_26_43</t>
        </is>
      </c>
      <c r="C2831" s="12" t="n">
        <v>9804904</v>
      </c>
      <c r="D2831" s="12" t="inlineStr">
        <is>
          <t>CHEMSTAR SAPPHIRE</t>
        </is>
      </c>
      <c r="E2831" s="20" t="n">
        <v>1151360</v>
      </c>
      <c r="F2831" s="20" t="n">
        <v>35980000</v>
      </c>
      <c r="G2831" s="12" t="inlineStr">
        <is>
          <t>BSM_SG_26_43</t>
        </is>
      </c>
      <c r="H2831" s="21" t="n">
        <v>45708</v>
      </c>
      <c r="I2831" s="21" t="n">
        <v>46803</v>
      </c>
      <c r="J2831" s="12" t="inlineStr">
        <is>
          <t>MH-25-45768</t>
        </is>
      </c>
      <c r="K2831" s="15" t="n">
        <v>0.032</v>
      </c>
      <c r="L2831" s="20" t="n">
        <v>1001683.2</v>
      </c>
      <c r="M2831" s="22" t="n">
        <v>31302600</v>
      </c>
      <c r="Q2831" s="20" t="n">
        <v>28784</v>
      </c>
      <c r="R2831" s="12" t="inlineStr">
        <is>
          <t>B0123QFT4164017</t>
        </is>
      </c>
      <c r="S2831" t="inlineStr">
        <is>
          <t>War</t>
        </is>
      </c>
      <c r="T2831" t="inlineStr">
        <is>
          <t>Binder</t>
        </is>
      </c>
      <c r="U2831" s="12" t="inlineStr">
        <is>
          <t>ASEI Insurance</t>
        </is>
      </c>
      <c r="V2831" s="12" t="inlineStr">
        <is>
          <t>Arch Insurance</t>
        </is>
      </c>
      <c r="W2831" s="12" t="inlineStr">
        <is>
          <t>Lead Insurance Brokers</t>
        </is>
      </c>
      <c r="X2831" s="12" t="inlineStr">
        <is>
          <t>CHEMSTAR SAPPHIRE</t>
        </is>
      </c>
      <c r="Y2831" t="inlineStr">
        <is>
          <t>Beazley UK Branch</t>
        </is>
      </c>
    </row>
    <row r="2832">
      <c r="A2832" t="inlineStr">
        <is>
          <t>Shipmanagement (Singapore)</t>
        </is>
      </c>
      <c r="B2832" s="12" t="inlineStr">
        <is>
          <t>BSM_SG_26_44</t>
        </is>
      </c>
      <c r="C2832" s="12" t="n">
        <v>9210828</v>
      </c>
      <c r="D2832" s="12" t="inlineStr">
        <is>
          <t>XINHANG ENERGY</t>
        </is>
      </c>
      <c r="E2832" s="20" t="n">
        <v>1917760</v>
      </c>
      <c r="F2832" s="20" t="n">
        <v>59930000</v>
      </c>
      <c r="G2832" s="12" t="inlineStr">
        <is>
          <t>BSM_SG_26_44</t>
        </is>
      </c>
      <c r="H2832" s="21" t="n">
        <v>45708</v>
      </c>
      <c r="I2832" s="21" t="n">
        <v>46803</v>
      </c>
      <c r="J2832" s="12" t="inlineStr">
        <is>
          <t>MH-25-45769</t>
        </is>
      </c>
      <c r="K2832" s="15" t="n">
        <v>0.032</v>
      </c>
      <c r="L2832" s="20" t="n">
        <v>1668451.2</v>
      </c>
      <c r="M2832" s="22" t="n">
        <v>52139100</v>
      </c>
      <c r="Q2832" s="20" t="n">
        <v>47944</v>
      </c>
      <c r="R2832" s="12" t="inlineStr">
        <is>
          <t>B0123QFT4164018</t>
        </is>
      </c>
      <c r="S2832" t="inlineStr">
        <is>
          <t>War</t>
        </is>
      </c>
      <c r="T2832" t="inlineStr">
        <is>
          <t>Binder</t>
        </is>
      </c>
      <c r="U2832" s="12" t="inlineStr">
        <is>
          <t>ASEI Insurance</t>
        </is>
      </c>
      <c r="V2832" s="12" t="inlineStr">
        <is>
          <t>Arch Insurance</t>
        </is>
      </c>
      <c r="W2832" s="12" t="inlineStr">
        <is>
          <t>Lead Insurance Brokers</t>
        </is>
      </c>
      <c r="X2832" s="12" t="inlineStr">
        <is>
          <t>XINHANG ENERGY</t>
        </is>
      </c>
      <c r="Y2832" t="inlineStr">
        <is>
          <t>Beazley UK Branch</t>
        </is>
      </c>
    </row>
    <row r="2833">
      <c r="A2833" t="inlineStr">
        <is>
          <t>Shipmanagement (Singapore)</t>
        </is>
      </c>
      <c r="B2833" s="12" t="inlineStr">
        <is>
          <t>BSM_SG_26_45</t>
        </is>
      </c>
      <c r="C2833" s="12" t="n">
        <v>9878022</v>
      </c>
      <c r="D2833" s="12" t="inlineStr">
        <is>
          <t>ABERLOUR</t>
        </is>
      </c>
      <c r="E2833" s="20" t="n">
        <v>1288000</v>
      </c>
      <c r="F2833" s="20" t="n">
        <v>40250000</v>
      </c>
      <c r="G2833" s="12" t="inlineStr">
        <is>
          <t>BSM_SG_26_45</t>
        </is>
      </c>
      <c r="H2833" s="21" t="n">
        <v>45708</v>
      </c>
      <c r="I2833" s="21" t="n">
        <v>46803</v>
      </c>
      <c r="J2833" s="12" t="inlineStr">
        <is>
          <t>MH-25-45770</t>
        </is>
      </c>
      <c r="K2833" s="15" t="n">
        <v>0.032</v>
      </c>
      <c r="L2833" s="20" t="n">
        <v>1120560</v>
      </c>
      <c r="M2833" s="22" t="n">
        <v>35017500</v>
      </c>
      <c r="Q2833" s="20" t="n">
        <v>32200</v>
      </c>
      <c r="R2833" s="12" t="inlineStr">
        <is>
          <t>B0123QFT4164019</t>
        </is>
      </c>
      <c r="S2833" t="inlineStr">
        <is>
          <t>War</t>
        </is>
      </c>
      <c r="T2833" t="inlineStr">
        <is>
          <t>Binder</t>
        </is>
      </c>
      <c r="U2833" s="12" t="inlineStr">
        <is>
          <t>ASEI Insurance</t>
        </is>
      </c>
      <c r="V2833" s="12" t="inlineStr">
        <is>
          <t>Arch Insurance</t>
        </is>
      </c>
      <c r="W2833" s="12" t="inlineStr">
        <is>
          <t>Lead Insurance Brokers</t>
        </is>
      </c>
      <c r="X2833" s="12" t="inlineStr">
        <is>
          <t>ABERLOUR</t>
        </is>
      </c>
      <c r="Y2833" t="inlineStr">
        <is>
          <t>Beazley UK Branch</t>
        </is>
      </c>
    </row>
    <row r="2834">
      <c r="A2834" t="inlineStr">
        <is>
          <t>Shipmanagement (Singapore)</t>
        </is>
      </c>
      <c r="B2834" s="12" t="inlineStr">
        <is>
          <t>BSM_SG_26_46</t>
        </is>
      </c>
      <c r="C2834" s="12" t="n">
        <v>9878034</v>
      </c>
      <c r="D2834" s="12" t="inlineStr">
        <is>
          <t>ARDMORE</t>
        </is>
      </c>
      <c r="E2834" s="20" t="n">
        <v>1342080</v>
      </c>
      <c r="F2834" s="20" t="n">
        <v>41940000</v>
      </c>
      <c r="G2834" s="12" t="inlineStr">
        <is>
          <t>BSM_SG_26_46</t>
        </is>
      </c>
      <c r="H2834" s="21" t="n">
        <v>45708</v>
      </c>
      <c r="I2834" s="21" t="n">
        <v>46803</v>
      </c>
      <c r="J2834" s="12" t="inlineStr">
        <is>
          <t>MH-25-45771</t>
        </is>
      </c>
      <c r="K2834" s="15" t="n">
        <v>0.032</v>
      </c>
      <c r="L2834" s="20" t="n">
        <v>1167609.6</v>
      </c>
      <c r="M2834" s="22" t="n">
        <v>36487800</v>
      </c>
      <c r="Q2834" s="20" t="n">
        <v>33552</v>
      </c>
      <c r="R2834" s="12" t="inlineStr">
        <is>
          <t>B0123QFT4164020</t>
        </is>
      </c>
      <c r="S2834" t="inlineStr">
        <is>
          <t>War</t>
        </is>
      </c>
      <c r="T2834" t="inlineStr">
        <is>
          <t>Binder</t>
        </is>
      </c>
      <c r="U2834" s="12" t="inlineStr">
        <is>
          <t>ASEI Insurance</t>
        </is>
      </c>
      <c r="V2834" s="12" t="inlineStr">
        <is>
          <t>Arch Insurance</t>
        </is>
      </c>
      <c r="W2834" s="12" t="inlineStr">
        <is>
          <t>Lead Insurance Brokers</t>
        </is>
      </c>
      <c r="X2834" s="12" t="inlineStr">
        <is>
          <t>ARDMORE</t>
        </is>
      </c>
      <c r="Y2834" t="inlineStr">
        <is>
          <t>Beazley UK Branch</t>
        </is>
      </c>
    </row>
    <row r="2835">
      <c r="A2835" t="inlineStr">
        <is>
          <t>Shipmanagement (Singapore)</t>
        </is>
      </c>
      <c r="B2835" s="12" t="inlineStr">
        <is>
          <t>BSM_SG_26_47</t>
        </is>
      </c>
      <c r="C2835" s="12" t="n">
        <v>9321017</v>
      </c>
      <c r="D2835" s="12" t="inlineStr">
        <is>
          <t>WAN HAI 623</t>
        </is>
      </c>
      <c r="E2835" s="20" t="n">
        <v>733760</v>
      </c>
      <c r="F2835" s="20" t="n">
        <v>22930000</v>
      </c>
      <c r="G2835" s="12" t="inlineStr">
        <is>
          <t>BSM_SG_26_47</t>
        </is>
      </c>
      <c r="H2835" s="21" t="n">
        <v>45708</v>
      </c>
      <c r="I2835" s="21" t="n">
        <v>46803</v>
      </c>
      <c r="J2835" s="12" t="inlineStr">
        <is>
          <t>MH-25-45772</t>
        </is>
      </c>
      <c r="K2835" s="15" t="n">
        <v>0.032</v>
      </c>
      <c r="L2835" s="20" t="n">
        <v>638371.2</v>
      </c>
      <c r="M2835" s="22" t="n">
        <v>19949100</v>
      </c>
      <c r="Q2835" s="20" t="n">
        <v>18344</v>
      </c>
      <c r="R2835" s="12" t="inlineStr">
        <is>
          <t>B0123QFT4164021</t>
        </is>
      </c>
      <c r="S2835" t="inlineStr">
        <is>
          <t>War</t>
        </is>
      </c>
      <c r="T2835" t="inlineStr">
        <is>
          <t>Binder</t>
        </is>
      </c>
      <c r="U2835" s="12" t="inlineStr">
        <is>
          <t>ASEI Insurance</t>
        </is>
      </c>
      <c r="V2835" s="12" t="inlineStr">
        <is>
          <t>Arch Insurance</t>
        </is>
      </c>
      <c r="W2835" s="12" t="inlineStr">
        <is>
          <t>Lead Insurance Brokers</t>
        </is>
      </c>
      <c r="X2835" s="12" t="inlineStr">
        <is>
          <t>WAN HAI 623</t>
        </is>
      </c>
      <c r="Y2835" t="inlineStr">
        <is>
          <t>Beazley UK Branch</t>
        </is>
      </c>
    </row>
    <row r="2836">
      <c r="A2836" t="inlineStr">
        <is>
          <t>Shipmanagement (Singapore)</t>
        </is>
      </c>
      <c r="B2836" s="12" t="inlineStr">
        <is>
          <t>BSM_SG_26_48</t>
        </is>
      </c>
      <c r="C2836" s="12" t="n">
        <v>9683269</v>
      </c>
      <c r="D2836" s="12" t="inlineStr">
        <is>
          <t>Mineral Jan</t>
        </is>
      </c>
      <c r="E2836" s="20" t="n">
        <v>1048960</v>
      </c>
      <c r="F2836" s="20" t="n">
        <v>32780000</v>
      </c>
      <c r="G2836" s="12" t="inlineStr">
        <is>
          <t>BSM_SG_26_48</t>
        </is>
      </c>
      <c r="H2836" s="21" t="n">
        <v>45708</v>
      </c>
      <c r="I2836" s="21" t="n">
        <v>46803</v>
      </c>
      <c r="J2836" s="12" t="inlineStr">
        <is>
          <t>MH-25-45773</t>
        </is>
      </c>
      <c r="K2836" s="15" t="n">
        <v>0.032</v>
      </c>
      <c r="L2836" s="20" t="n">
        <v>912595.2</v>
      </c>
      <c r="M2836" s="22" t="n">
        <v>28518600</v>
      </c>
      <c r="Q2836" s="20" t="n">
        <v>26224</v>
      </c>
      <c r="R2836" s="12" t="inlineStr">
        <is>
          <t>B0123QFT4164022</t>
        </is>
      </c>
      <c r="S2836" t="inlineStr">
        <is>
          <t>War</t>
        </is>
      </c>
      <c r="T2836" t="inlineStr">
        <is>
          <t>Binder</t>
        </is>
      </c>
      <c r="U2836" s="12" t="inlineStr">
        <is>
          <t>ASEI Insurance</t>
        </is>
      </c>
      <c r="V2836" s="12" t="inlineStr">
        <is>
          <t>Arch Insurance</t>
        </is>
      </c>
      <c r="W2836" s="12" t="inlineStr">
        <is>
          <t>Lead Insurance Brokers</t>
        </is>
      </c>
      <c r="X2836" s="12" t="inlineStr">
        <is>
          <t>Mineral Jan</t>
        </is>
      </c>
      <c r="Y2836" t="inlineStr">
        <is>
          <t>Beazley UK Branch</t>
        </is>
      </c>
    </row>
    <row r="2837">
      <c r="A2837" t="inlineStr">
        <is>
          <t>Shipmanagement (Singapore)</t>
        </is>
      </c>
      <c r="B2837" s="12" t="inlineStr">
        <is>
          <t>BSM_SG_26_49</t>
        </is>
      </c>
      <c r="C2837" s="12" t="n">
        <v>9264910</v>
      </c>
      <c r="D2837" s="12" t="inlineStr">
        <is>
          <t>PRIMA CARRIER</t>
        </is>
      </c>
      <c r="E2837" s="20" t="n">
        <v>2966080</v>
      </c>
      <c r="F2837" s="20" t="n">
        <v>92690000</v>
      </c>
      <c r="G2837" s="12" t="inlineStr">
        <is>
          <t>BSM_SG_26_49</t>
        </is>
      </c>
      <c r="H2837" s="21" t="n">
        <v>45708</v>
      </c>
      <c r="I2837" s="21" t="n">
        <v>46803</v>
      </c>
      <c r="J2837" s="12" t="inlineStr">
        <is>
          <t>MH-25-45774</t>
        </is>
      </c>
      <c r="K2837" s="15" t="n">
        <v>0.032</v>
      </c>
      <c r="L2837" s="20" t="n">
        <v>2580489.6</v>
      </c>
      <c r="M2837" s="22" t="n">
        <v>80640300</v>
      </c>
      <c r="Q2837" s="20" t="n">
        <v>74152</v>
      </c>
      <c r="R2837" s="12" t="inlineStr">
        <is>
          <t>B0123QFT4164023</t>
        </is>
      </c>
      <c r="S2837" t="inlineStr">
        <is>
          <t>Hull</t>
        </is>
      </c>
      <c r="T2837" t="inlineStr">
        <is>
          <t>Open Market</t>
        </is>
      </c>
      <c r="U2837" s="12" t="inlineStr">
        <is>
          <t>ASEI Insurance</t>
        </is>
      </c>
      <c r="V2837" s="12" t="inlineStr">
        <is>
          <t>Arch Insurance</t>
        </is>
      </c>
      <c r="W2837" s="12" t="inlineStr">
        <is>
          <t>Lead Insurance Brokers</t>
        </is>
      </c>
      <c r="X2837" s="12" t="inlineStr">
        <is>
          <t>PRIMA CARRIER</t>
        </is>
      </c>
      <c r="Y2837" t="inlineStr">
        <is>
          <t>Beazley UK Branch</t>
        </is>
      </c>
    </row>
    <row r="2838">
      <c r="A2838" t="inlineStr">
        <is>
          <t>Shipmanagement (Singapore)</t>
        </is>
      </c>
      <c r="B2838" s="12" t="inlineStr">
        <is>
          <t>BSM_SG_26_50</t>
        </is>
      </c>
      <c r="C2838" s="12" t="n">
        <v>9363792</v>
      </c>
      <c r="D2838" s="12" t="inlineStr">
        <is>
          <t>ISLAND EXPRESS</t>
        </is>
      </c>
      <c r="E2838" s="20" t="n">
        <v>356480</v>
      </c>
      <c r="F2838" s="20" t="n">
        <v>11140000</v>
      </c>
      <c r="G2838" s="12" t="inlineStr">
        <is>
          <t>BSM_SG_26_50</t>
        </is>
      </c>
      <c r="H2838" s="21" t="n">
        <v>45708</v>
      </c>
      <c r="I2838" s="21" t="n">
        <v>46803</v>
      </c>
      <c r="J2838" s="12" t="inlineStr">
        <is>
          <t>MH-25-45775</t>
        </is>
      </c>
      <c r="K2838" s="15" t="n">
        <v>0.032</v>
      </c>
      <c r="L2838" s="20" t="n">
        <v>310137.6</v>
      </c>
      <c r="M2838" s="22" t="n">
        <v>9691800</v>
      </c>
      <c r="Q2838" s="20" t="n">
        <v>8912</v>
      </c>
      <c r="R2838" s="12" t="inlineStr">
        <is>
          <t>B0123QFT4164024</t>
        </is>
      </c>
      <c r="S2838" t="inlineStr">
        <is>
          <t>Hull</t>
        </is>
      </c>
      <c r="T2838" t="inlineStr">
        <is>
          <t>Open Market</t>
        </is>
      </c>
      <c r="U2838" s="12" t="inlineStr">
        <is>
          <t>ASEI Insurance</t>
        </is>
      </c>
      <c r="V2838" s="12" t="inlineStr">
        <is>
          <t>Arch Insurance</t>
        </is>
      </c>
      <c r="W2838" s="12" t="inlineStr">
        <is>
          <t>Lead Insurance Brokers</t>
        </is>
      </c>
      <c r="X2838" s="12" t="inlineStr">
        <is>
          <t>ISLAND EXPRESS</t>
        </is>
      </c>
      <c r="Y2838" t="inlineStr">
        <is>
          <t>Beazley UK Branch</t>
        </is>
      </c>
    </row>
    <row r="2839">
      <c r="A2839" t="inlineStr">
        <is>
          <t>Shipmanagement (Singapore)</t>
        </is>
      </c>
      <c r="B2839" s="12" t="inlineStr">
        <is>
          <t>BSM_SG_26_51</t>
        </is>
      </c>
      <c r="C2839" s="12" t="n">
        <v>9901427</v>
      </c>
      <c r="D2839" s="12" t="inlineStr">
        <is>
          <t>MAGNOLIA EXPRESS</t>
        </is>
      </c>
      <c r="E2839" s="20" t="n">
        <v>1377280</v>
      </c>
      <c r="F2839" s="20" t="n">
        <v>43040000</v>
      </c>
      <c r="G2839" s="12" t="inlineStr">
        <is>
          <t>BSM_SG_26_51</t>
        </is>
      </c>
      <c r="H2839" s="21" t="n">
        <v>45708</v>
      </c>
      <c r="I2839" s="21" t="n">
        <v>46803</v>
      </c>
      <c r="J2839" s="12" t="inlineStr">
        <is>
          <t>MH-25-45776</t>
        </is>
      </c>
      <c r="K2839" s="15" t="n">
        <v>0.032</v>
      </c>
      <c r="L2839" s="20" t="n">
        <v>1198233.6</v>
      </c>
      <c r="M2839" s="22" t="n">
        <v>37444800</v>
      </c>
      <c r="Q2839" s="20" t="n">
        <v>34432</v>
      </c>
      <c r="R2839" s="12" t="inlineStr">
        <is>
          <t>B0123QFT4164025</t>
        </is>
      </c>
      <c r="S2839" t="inlineStr">
        <is>
          <t>Hull</t>
        </is>
      </c>
      <c r="T2839" t="inlineStr">
        <is>
          <t>Open Market</t>
        </is>
      </c>
      <c r="U2839" s="12" t="inlineStr">
        <is>
          <t>ASEI Insurance</t>
        </is>
      </c>
      <c r="V2839" s="12" t="inlineStr">
        <is>
          <t>Arch Insurance</t>
        </is>
      </c>
      <c r="W2839" s="12" t="inlineStr">
        <is>
          <t>Lead Insurance Brokers</t>
        </is>
      </c>
      <c r="X2839" s="12" t="inlineStr">
        <is>
          <t>MAGNOLIA EXPRESS</t>
        </is>
      </c>
      <c r="Y2839" t="inlineStr">
        <is>
          <t>Beazley UK Branch</t>
        </is>
      </c>
    </row>
    <row r="2840">
      <c r="A2840" t="inlineStr">
        <is>
          <t>Shipmanagement (Singapore)</t>
        </is>
      </c>
      <c r="B2840" s="12" t="inlineStr">
        <is>
          <t>BSM_SG_26_52</t>
        </is>
      </c>
      <c r="C2840" s="12" t="n">
        <v>9725897</v>
      </c>
      <c r="D2840" s="12" t="inlineStr">
        <is>
          <t>LALLY SCHULTE</t>
        </is>
      </c>
      <c r="E2840" s="20" t="n">
        <v>573120</v>
      </c>
      <c r="F2840" s="20" t="n">
        <v>17910000</v>
      </c>
      <c r="G2840" s="12" t="inlineStr">
        <is>
          <t>BSM_SG_26_52</t>
        </is>
      </c>
      <c r="H2840" s="21" t="n">
        <v>45708</v>
      </c>
      <c r="I2840" s="21" t="n">
        <v>46803</v>
      </c>
      <c r="J2840" s="12" t="inlineStr">
        <is>
          <t>MH-25-45777</t>
        </is>
      </c>
      <c r="K2840" s="15" t="n">
        <v>0.032</v>
      </c>
      <c r="L2840" s="20" t="n">
        <v>498614.4</v>
      </c>
      <c r="M2840" s="22" t="n">
        <v>15581700</v>
      </c>
      <c r="Q2840" s="20" t="n">
        <v>14328</v>
      </c>
      <c r="R2840" s="12" t="inlineStr">
        <is>
          <t>B0123QFT4164026</t>
        </is>
      </c>
      <c r="S2840" t="inlineStr">
        <is>
          <t>Hull</t>
        </is>
      </c>
      <c r="T2840" t="inlineStr">
        <is>
          <t>Open Market</t>
        </is>
      </c>
      <c r="U2840" s="12" t="inlineStr">
        <is>
          <t>ASEI Insurance</t>
        </is>
      </c>
      <c r="V2840" s="12" t="inlineStr">
        <is>
          <t>Arch Insurance</t>
        </is>
      </c>
      <c r="W2840" s="12" t="inlineStr">
        <is>
          <t>Lead Insurance Brokers</t>
        </is>
      </c>
      <c r="X2840" s="12" t="inlineStr">
        <is>
          <t>LALLY SCHULTE</t>
        </is>
      </c>
      <c r="Y2840" t="inlineStr">
        <is>
          <t>Beazley UK Branch</t>
        </is>
      </c>
    </row>
    <row r="2841">
      <c r="A2841" t="inlineStr">
        <is>
          <t>Shipmanagement (Singapore)</t>
        </is>
      </c>
      <c r="B2841" s="12" t="inlineStr">
        <is>
          <t>BSM_SG_26_53</t>
        </is>
      </c>
      <c r="C2841" s="12" t="n">
        <v>9901415</v>
      </c>
      <c r="D2841" s="12" t="inlineStr">
        <is>
          <t>ASPEN EXPRESS</t>
        </is>
      </c>
      <c r="E2841" s="20" t="n">
        <v>1377280</v>
      </c>
      <c r="F2841" s="20" t="n">
        <v>43040000</v>
      </c>
      <c r="G2841" s="12" t="inlineStr">
        <is>
          <t>BSM_SG_26_53</t>
        </is>
      </c>
      <c r="H2841" s="21" t="n">
        <v>45708</v>
      </c>
      <c r="I2841" s="21" t="n">
        <v>46803</v>
      </c>
      <c r="J2841" s="12" t="inlineStr">
        <is>
          <t>MH-25-45778</t>
        </is>
      </c>
      <c r="K2841" s="15" t="n">
        <v>0.032</v>
      </c>
      <c r="L2841" s="20" t="n">
        <v>1198233.6</v>
      </c>
      <c r="M2841" s="22" t="n">
        <v>37444800</v>
      </c>
      <c r="Q2841" s="20" t="n">
        <v>34432</v>
      </c>
      <c r="R2841" s="12" t="inlineStr">
        <is>
          <t>B0123QFT4164027</t>
        </is>
      </c>
      <c r="S2841" t="inlineStr">
        <is>
          <t>Hull</t>
        </is>
      </c>
      <c r="T2841" t="inlineStr">
        <is>
          <t>Open Market</t>
        </is>
      </c>
      <c r="U2841" s="12" t="inlineStr">
        <is>
          <t>ASEI Insurance</t>
        </is>
      </c>
      <c r="V2841" s="12" t="inlineStr">
        <is>
          <t>Arch Insurance</t>
        </is>
      </c>
      <c r="W2841" s="12" t="inlineStr">
        <is>
          <t>Lead Insurance Brokers</t>
        </is>
      </c>
      <c r="X2841" s="12" t="inlineStr">
        <is>
          <t>ASPEN EXPRESS</t>
        </is>
      </c>
      <c r="Y2841" t="inlineStr">
        <is>
          <t>Beazley UK Branch</t>
        </is>
      </c>
    </row>
    <row r="2842">
      <c r="A2842" t="inlineStr">
        <is>
          <t>Shipmanagement (Singapore)</t>
        </is>
      </c>
      <c r="B2842" s="12" t="inlineStr">
        <is>
          <t>BSM_SG_26_54</t>
        </is>
      </c>
      <c r="C2842" s="12" t="n">
        <v>9407524</v>
      </c>
      <c r="D2842" s="12" t="inlineStr">
        <is>
          <t>LU XIANG</t>
        </is>
      </c>
      <c r="E2842" s="20" t="n">
        <v>449280</v>
      </c>
      <c r="F2842" s="20" t="n">
        <v>14040000</v>
      </c>
      <c r="G2842" s="12" t="inlineStr">
        <is>
          <t>BSM_SG_26_54</t>
        </is>
      </c>
      <c r="H2842" s="21" t="n">
        <v>45708</v>
      </c>
      <c r="I2842" s="21" t="n">
        <v>46803</v>
      </c>
      <c r="J2842" s="12" t="inlineStr">
        <is>
          <t>MH-25-45779</t>
        </is>
      </c>
      <c r="K2842" s="15" t="n">
        <v>0.032</v>
      </c>
      <c r="L2842" s="20" t="n">
        <v>390873.6</v>
      </c>
      <c r="M2842" s="22" t="n">
        <v>12214800</v>
      </c>
      <c r="Q2842" s="20" t="n">
        <v>11232</v>
      </c>
      <c r="R2842" s="12" t="inlineStr">
        <is>
          <t>B0123QFT4164028</t>
        </is>
      </c>
      <c r="S2842" t="inlineStr">
        <is>
          <t>Hull</t>
        </is>
      </c>
      <c r="T2842" t="inlineStr">
        <is>
          <t>Open Market</t>
        </is>
      </c>
      <c r="U2842" s="12" t="inlineStr">
        <is>
          <t>ASEI Insurance</t>
        </is>
      </c>
      <c r="V2842" s="12" t="inlineStr">
        <is>
          <t>Arch Insurance</t>
        </is>
      </c>
      <c r="W2842" s="12" t="inlineStr">
        <is>
          <t>Lead Insurance Brokers</t>
        </is>
      </c>
      <c r="X2842" s="12" t="inlineStr">
        <is>
          <t>LU XIANG</t>
        </is>
      </c>
      <c r="Y2842" t="inlineStr">
        <is>
          <t>Beazley UK Branch</t>
        </is>
      </c>
    </row>
    <row r="2843">
      <c r="A2843" t="inlineStr">
        <is>
          <t>Shipmanagement (Singapore)</t>
        </is>
      </c>
      <c r="B2843" s="12" t="inlineStr">
        <is>
          <t>BSM_SG_26_55</t>
        </is>
      </c>
      <c r="C2843" s="12" t="n">
        <v>9323675</v>
      </c>
      <c r="D2843" s="12" t="inlineStr">
        <is>
          <t>GRAND COSMOS</t>
        </is>
      </c>
      <c r="E2843" s="20" t="n">
        <v>3709760</v>
      </c>
      <c r="F2843" s="20" t="n">
        <v>115930000</v>
      </c>
      <c r="G2843" s="12" t="inlineStr">
        <is>
          <t>BSM_SG_26_55</t>
        </is>
      </c>
      <c r="H2843" s="21" t="n">
        <v>45708</v>
      </c>
      <c r="I2843" s="21" t="n">
        <v>46803</v>
      </c>
      <c r="J2843" s="12" t="inlineStr">
        <is>
          <t>MH-25-45780</t>
        </is>
      </c>
      <c r="K2843" s="15" t="n">
        <v>0.032</v>
      </c>
      <c r="L2843" s="20" t="n">
        <v>3227491.2</v>
      </c>
      <c r="M2843" s="22" t="n">
        <v>100859100</v>
      </c>
      <c r="Q2843" s="20" t="n">
        <v>92744</v>
      </c>
      <c r="R2843" s="12" t="inlineStr">
        <is>
          <t>B0123QFT4164029</t>
        </is>
      </c>
      <c r="S2843" t="inlineStr">
        <is>
          <t>Hull</t>
        </is>
      </c>
      <c r="T2843" t="inlineStr">
        <is>
          <t>Open Market</t>
        </is>
      </c>
      <c r="U2843" s="12" t="inlineStr">
        <is>
          <t>ASEI Insurance</t>
        </is>
      </c>
      <c r="V2843" s="12" t="inlineStr">
        <is>
          <t>Arch Insurance</t>
        </is>
      </c>
      <c r="W2843" s="12" t="inlineStr">
        <is>
          <t>Lead Insurance Brokers</t>
        </is>
      </c>
      <c r="X2843" s="12" t="inlineStr">
        <is>
          <t>GRAND COSMOS</t>
        </is>
      </c>
      <c r="Y2843" t="inlineStr">
        <is>
          <t>Beazley UK Branch</t>
        </is>
      </c>
    </row>
    <row r="2844">
      <c r="A2844" t="inlineStr">
        <is>
          <t>Shipmanagement (Singapore)</t>
        </is>
      </c>
      <c r="B2844" s="12" t="inlineStr">
        <is>
          <t>BSM_SG_26_56</t>
        </is>
      </c>
      <c r="C2844" s="12" t="n">
        <v>9856490</v>
      </c>
      <c r="D2844" s="12" t="inlineStr">
        <is>
          <t>Mineral Malawi</t>
        </is>
      </c>
      <c r="E2844" s="20" t="n">
        <v>1633920</v>
      </c>
      <c r="F2844" s="20" t="n">
        <v>51060000</v>
      </c>
      <c r="G2844" s="12" t="inlineStr">
        <is>
          <t>BSM_SG_26_56</t>
        </is>
      </c>
      <c r="H2844" s="21" t="n">
        <v>45708</v>
      </c>
      <c r="I2844" s="21" t="n">
        <v>46803</v>
      </c>
      <c r="J2844" s="12" t="inlineStr">
        <is>
          <t>MH-25-45781</t>
        </is>
      </c>
      <c r="K2844" s="15" t="n">
        <v>0.032</v>
      </c>
      <c r="L2844" s="20" t="n">
        <v>1421510.4</v>
      </c>
      <c r="M2844" s="22" t="n">
        <v>44422200</v>
      </c>
      <c r="Q2844" s="20" t="n">
        <v>40848</v>
      </c>
      <c r="R2844" s="12" t="inlineStr">
        <is>
          <t>B0123QFT4164030</t>
        </is>
      </c>
      <c r="S2844" t="inlineStr">
        <is>
          <t>Hull</t>
        </is>
      </c>
      <c r="T2844" t="inlineStr">
        <is>
          <t>Open Market</t>
        </is>
      </c>
      <c r="U2844" s="12" t="inlineStr">
        <is>
          <t>ASEI Insurance</t>
        </is>
      </c>
      <c r="V2844" s="12" t="inlineStr">
        <is>
          <t>Arch Insurance</t>
        </is>
      </c>
      <c r="W2844" s="12" t="inlineStr">
        <is>
          <t>Lead Insurance Brokers</t>
        </is>
      </c>
      <c r="X2844" s="12" t="inlineStr">
        <is>
          <t>GOLDEN COMPETENCE</t>
        </is>
      </c>
      <c r="Y2844" t="inlineStr">
        <is>
          <t>Beazley UK Branch</t>
        </is>
      </c>
    </row>
    <row r="2845">
      <c r="A2845" t="inlineStr">
        <is>
          <t>Shipmanagement (Singapore)</t>
        </is>
      </c>
      <c r="B2845" s="12" t="inlineStr">
        <is>
          <t>BSM_SG_26_57</t>
        </is>
      </c>
      <c r="C2845" s="12" t="n">
        <v>9354935</v>
      </c>
      <c r="D2845" s="12" t="inlineStr">
        <is>
          <t>MANASAROVAR</t>
        </is>
      </c>
      <c r="E2845" s="20" t="n">
        <v>2175680</v>
      </c>
      <c r="F2845" s="20" t="n">
        <v>67990000</v>
      </c>
      <c r="G2845" s="12" t="inlineStr">
        <is>
          <t>BSM_SG_26_57</t>
        </is>
      </c>
      <c r="H2845" s="21" t="n">
        <v>45708</v>
      </c>
      <c r="I2845" s="21" t="n">
        <v>46803</v>
      </c>
      <c r="J2845" s="12" t="inlineStr">
        <is>
          <t>MH-25-45782</t>
        </is>
      </c>
      <c r="K2845" s="15" t="n">
        <v>0.032</v>
      </c>
      <c r="L2845" s="20" t="n">
        <v>1892841.6</v>
      </c>
      <c r="M2845" s="22" t="n">
        <v>59151300</v>
      </c>
      <c r="Q2845" s="20" t="n">
        <v>54392</v>
      </c>
      <c r="R2845" s="12" t="inlineStr">
        <is>
          <t>B0123QFT4164031</t>
        </is>
      </c>
      <c r="S2845" t="inlineStr">
        <is>
          <t>Hull</t>
        </is>
      </c>
      <c r="T2845" t="inlineStr">
        <is>
          <t>Open Market</t>
        </is>
      </c>
      <c r="U2845" s="12" t="inlineStr">
        <is>
          <t>ASEI Insurance</t>
        </is>
      </c>
      <c r="V2845" s="12" t="inlineStr">
        <is>
          <t>Arch Insurance</t>
        </is>
      </c>
      <c r="W2845" s="12" t="inlineStr">
        <is>
          <t>Lead Insurance Brokers</t>
        </is>
      </c>
      <c r="X2845" s="12" t="inlineStr">
        <is>
          <t>MANASAROVAR</t>
        </is>
      </c>
      <c r="Y2845" t="inlineStr">
        <is>
          <t>Beazley UK Branch</t>
        </is>
      </c>
    </row>
    <row r="2846">
      <c r="A2846" t="inlineStr">
        <is>
          <t>Shipmanagement (Singapore)</t>
        </is>
      </c>
      <c r="B2846" s="12" t="inlineStr">
        <is>
          <t>BSM_SG_26_58</t>
        </is>
      </c>
      <c r="C2846" s="12" t="n">
        <v>9793234</v>
      </c>
      <c r="D2846" s="12" t="inlineStr">
        <is>
          <t>VEGA SEA</t>
        </is>
      </c>
      <c r="E2846" s="20" t="n">
        <v>2984960</v>
      </c>
      <c r="F2846" s="20" t="n">
        <v>93280000</v>
      </c>
      <c r="G2846" s="12" t="inlineStr">
        <is>
          <t>BSM_SG_26_58</t>
        </is>
      </c>
      <c r="H2846" s="21" t="n">
        <v>45708</v>
      </c>
      <c r="I2846" s="21" t="n">
        <v>46803</v>
      </c>
      <c r="J2846" s="12" t="inlineStr">
        <is>
          <t>MH-25-45783</t>
        </is>
      </c>
      <c r="K2846" s="15" t="n">
        <v>0.032</v>
      </c>
      <c r="L2846" s="20" t="n">
        <v>2596915.2</v>
      </c>
      <c r="M2846" s="22" t="n">
        <v>81153600</v>
      </c>
      <c r="Q2846" s="20" t="n">
        <v>74624</v>
      </c>
      <c r="R2846" s="12" t="inlineStr">
        <is>
          <t>B0123QFT4164032</t>
        </is>
      </c>
      <c r="S2846" t="inlineStr">
        <is>
          <t>Hull</t>
        </is>
      </c>
      <c r="T2846" t="inlineStr">
        <is>
          <t>Open Market</t>
        </is>
      </c>
      <c r="U2846" s="12" t="inlineStr">
        <is>
          <t>ASEI Insurance</t>
        </is>
      </c>
      <c r="V2846" s="12" t="inlineStr">
        <is>
          <t>Arch Insurance</t>
        </is>
      </c>
      <c r="W2846" s="12" t="inlineStr">
        <is>
          <t>Lead Insurance Brokers</t>
        </is>
      </c>
      <c r="X2846" s="12" t="inlineStr">
        <is>
          <t>VEGA SEA</t>
        </is>
      </c>
      <c r="Y2846" t="inlineStr">
        <is>
          <t>Beazley UK Branch</t>
        </is>
      </c>
    </row>
    <row r="2847">
      <c r="A2847" t="inlineStr">
        <is>
          <t>Shipmanagement (Singapore)</t>
        </is>
      </c>
      <c r="B2847" s="12" t="inlineStr">
        <is>
          <t>BSM_SG_26_59</t>
        </is>
      </c>
      <c r="C2847" s="12" t="n">
        <v>9396880</v>
      </c>
      <c r="D2847" s="12" t="inlineStr">
        <is>
          <t>SRIYULIANI</t>
        </is>
      </c>
      <c r="E2847" s="20" t="n">
        <v>162240</v>
      </c>
      <c r="F2847" s="20" t="n">
        <v>5070000</v>
      </c>
      <c r="G2847" s="12" t="inlineStr">
        <is>
          <t>BSM_SG_26_59</t>
        </is>
      </c>
      <c r="H2847" s="21" t="n">
        <v>45708</v>
      </c>
      <c r="I2847" s="21" t="n">
        <v>46803</v>
      </c>
      <c r="J2847" s="12" t="inlineStr">
        <is>
          <t>MH-25-45784</t>
        </is>
      </c>
      <c r="K2847" s="15" t="n">
        <v>0.032</v>
      </c>
      <c r="L2847" s="20" t="n">
        <v>141148.8</v>
      </c>
      <c r="M2847" s="22" t="n">
        <v>4410900</v>
      </c>
      <c r="Q2847" s="20" t="n">
        <v>4056</v>
      </c>
      <c r="R2847" s="12" t="inlineStr">
        <is>
          <t>B0123QFT4164033</t>
        </is>
      </c>
      <c r="S2847" t="inlineStr">
        <is>
          <t>Hull</t>
        </is>
      </c>
      <c r="T2847" t="inlineStr">
        <is>
          <t>Open Market</t>
        </is>
      </c>
      <c r="U2847" s="12" t="inlineStr">
        <is>
          <t>ASEI Insurance</t>
        </is>
      </c>
      <c r="V2847" s="12" t="inlineStr">
        <is>
          <t>Arch Insurance</t>
        </is>
      </c>
      <c r="W2847" s="12" t="inlineStr">
        <is>
          <t>Lead Insurance Brokers</t>
        </is>
      </c>
      <c r="X2847" s="12" t="inlineStr">
        <is>
          <t>SRIYULIANI</t>
        </is>
      </c>
      <c r="Y2847" t="inlineStr">
        <is>
          <t>Beazley UK Branch</t>
        </is>
      </c>
    </row>
    <row r="2848">
      <c r="A2848" t="inlineStr">
        <is>
          <t>Shipmanagement (Singapore)</t>
        </is>
      </c>
      <c r="B2848" s="12" t="inlineStr">
        <is>
          <t>BSM_SG_26_60</t>
        </is>
      </c>
      <c r="C2848" s="12" t="n">
        <v>9166766</v>
      </c>
      <c r="D2848" s="12" t="inlineStr">
        <is>
          <t>MARIANNA GOLDEN</t>
        </is>
      </c>
      <c r="E2848" s="20" t="n">
        <v>389120</v>
      </c>
      <c r="F2848" s="20" t="n">
        <v>12160000</v>
      </c>
      <c r="G2848" s="12" t="inlineStr">
        <is>
          <t>BSM_SG_26_60</t>
        </is>
      </c>
      <c r="H2848" s="21" t="n">
        <v>45708</v>
      </c>
      <c r="I2848" s="21" t="n">
        <v>46803</v>
      </c>
      <c r="J2848" s="12" t="inlineStr">
        <is>
          <t>MH-25-45785</t>
        </is>
      </c>
      <c r="K2848" s="15" t="n">
        <v>0.032</v>
      </c>
      <c r="L2848" s="20" t="n">
        <v>338534.4</v>
      </c>
      <c r="M2848" s="22" t="n">
        <v>10579200</v>
      </c>
      <c r="Q2848" s="20" t="n">
        <v>9728</v>
      </c>
      <c r="R2848" s="12" t="inlineStr">
        <is>
          <t>B0123QFT4164034</t>
        </is>
      </c>
      <c r="S2848" t="inlineStr">
        <is>
          <t>Hull</t>
        </is>
      </c>
      <c r="T2848" t="inlineStr">
        <is>
          <t>Open Market</t>
        </is>
      </c>
      <c r="U2848" s="12" t="inlineStr">
        <is>
          <t>ASEI Insurance</t>
        </is>
      </c>
      <c r="V2848" s="12" t="inlineStr">
        <is>
          <t>Arch Insurance</t>
        </is>
      </c>
      <c r="W2848" s="12" t="inlineStr">
        <is>
          <t>Lead Insurance Brokers</t>
        </is>
      </c>
      <c r="X2848" s="12" t="inlineStr">
        <is>
          <t>MARIANNA GOLDEN</t>
        </is>
      </c>
      <c r="Y2848" t="inlineStr">
        <is>
          <t>Beazley UK Branch</t>
        </is>
      </c>
    </row>
    <row r="2849">
      <c r="A2849" t="inlineStr">
        <is>
          <t>Shipmanagement (Singapore)</t>
        </is>
      </c>
      <c r="B2849" s="12" t="inlineStr">
        <is>
          <t>BSM_SG_26_61</t>
        </is>
      </c>
      <c r="C2849" s="12" t="n">
        <v>9937062</v>
      </c>
      <c r="D2849" s="12" t="inlineStr">
        <is>
          <t>PERTAMINA GAS CASPIA</t>
        </is>
      </c>
      <c r="E2849" s="20" t="n">
        <v>4239040</v>
      </c>
      <c r="F2849" s="20" t="n">
        <v>132470000</v>
      </c>
      <c r="G2849" s="12" t="inlineStr">
        <is>
          <t>BSM_SG_26_61</t>
        </is>
      </c>
      <c r="H2849" s="21" t="n">
        <v>45708</v>
      </c>
      <c r="I2849" s="21" t="n">
        <v>46803</v>
      </c>
      <c r="J2849" s="12" t="inlineStr">
        <is>
          <t>MH-25-45786</t>
        </is>
      </c>
      <c r="K2849" s="15" t="n">
        <v>0.032</v>
      </c>
      <c r="L2849" s="20" t="n">
        <v>3687964.8</v>
      </c>
      <c r="M2849" s="22" t="n">
        <v>115248900</v>
      </c>
      <c r="Q2849" s="20" t="n">
        <v>105976</v>
      </c>
      <c r="R2849" s="12" t="inlineStr">
        <is>
          <t>B0123QFT4164035</t>
        </is>
      </c>
      <c r="S2849" t="inlineStr">
        <is>
          <t>Hull</t>
        </is>
      </c>
      <c r="T2849" t="inlineStr">
        <is>
          <t>Open Market</t>
        </is>
      </c>
      <c r="U2849" s="12" t="inlineStr">
        <is>
          <t>ASEI Insurance</t>
        </is>
      </c>
      <c r="V2849" s="12" t="inlineStr">
        <is>
          <t>Arch Insurance</t>
        </is>
      </c>
      <c r="W2849" s="12" t="inlineStr">
        <is>
          <t>Lead Insurance Brokers</t>
        </is>
      </c>
      <c r="X2849" s="12" t="inlineStr">
        <is>
          <t>PERTAMINA GAS CASPIA</t>
        </is>
      </c>
      <c r="Y2849" t="inlineStr">
        <is>
          <t>Beazley UK Branch</t>
        </is>
      </c>
    </row>
    <row r="2850">
      <c r="A2850" t="inlineStr">
        <is>
          <t>Shipmanagement (Singapore)</t>
        </is>
      </c>
      <c r="B2850" s="12" t="inlineStr">
        <is>
          <t>BSM_SG_26_62</t>
        </is>
      </c>
      <c r="C2850" s="12" t="n">
        <v>9460629</v>
      </c>
      <c r="D2850" s="12" t="inlineStr">
        <is>
          <t>BTS ELIZABETH</t>
        </is>
      </c>
      <c r="E2850" s="20" t="n">
        <v>314560</v>
      </c>
      <c r="F2850" s="20" t="n">
        <v>9830000</v>
      </c>
      <c r="G2850" s="12" t="inlineStr">
        <is>
          <t>BSM_SG_26_62</t>
        </is>
      </c>
      <c r="H2850" s="21" t="n">
        <v>45708</v>
      </c>
      <c r="I2850" s="21" t="n">
        <v>46803</v>
      </c>
      <c r="J2850" s="12" t="inlineStr">
        <is>
          <t>MH-25-45787</t>
        </is>
      </c>
      <c r="K2850" s="15" t="n">
        <v>0.032</v>
      </c>
      <c r="L2850" s="20" t="n">
        <v>273667.2</v>
      </c>
      <c r="M2850" s="22" t="n">
        <v>8552100</v>
      </c>
      <c r="Q2850" s="20" t="n">
        <v>7864</v>
      </c>
      <c r="R2850" s="12" t="inlineStr">
        <is>
          <t>B0123QFT4164036</t>
        </is>
      </c>
      <c r="S2850" t="inlineStr">
        <is>
          <t>Hull</t>
        </is>
      </c>
      <c r="T2850" t="inlineStr">
        <is>
          <t>Open Market</t>
        </is>
      </c>
      <c r="U2850" s="12" t="inlineStr">
        <is>
          <t>ASEI Insurance</t>
        </is>
      </c>
      <c r="V2850" s="12" t="inlineStr">
        <is>
          <t>Arch Insurance</t>
        </is>
      </c>
      <c r="W2850" s="12" t="inlineStr">
        <is>
          <t>Lead Insurance Brokers</t>
        </is>
      </c>
      <c r="X2850" s="12" t="inlineStr">
        <is>
          <t>BTS ELIZABETH</t>
        </is>
      </c>
      <c r="Y2850" t="inlineStr">
        <is>
          <t>Beazley UK Branch</t>
        </is>
      </c>
    </row>
    <row r="2851">
      <c r="A2851" t="inlineStr">
        <is>
          <t>Shipmanagement (Singapore)</t>
        </is>
      </c>
      <c r="B2851" s="12" t="inlineStr">
        <is>
          <t>BSM_SG_26_63</t>
        </is>
      </c>
      <c r="C2851" s="12" t="n">
        <v>9793260</v>
      </c>
      <c r="D2851" s="12" t="inlineStr">
        <is>
          <t>VEGA SONG</t>
        </is>
      </c>
      <c r="E2851" s="20" t="n">
        <v>3099840</v>
      </c>
      <c r="F2851" s="20" t="n">
        <v>96870000</v>
      </c>
      <c r="G2851" s="12" t="inlineStr">
        <is>
          <t>BSM_SG_26_63</t>
        </is>
      </c>
      <c r="H2851" s="21" t="n">
        <v>45708</v>
      </c>
      <c r="I2851" s="21" t="n">
        <v>46803</v>
      </c>
      <c r="J2851" s="12" t="inlineStr">
        <is>
          <t>MH-25-45788</t>
        </is>
      </c>
      <c r="K2851" s="15" t="n">
        <v>0.032</v>
      </c>
      <c r="L2851" s="20" t="n">
        <v>2696860.8</v>
      </c>
      <c r="M2851" s="22" t="n">
        <v>84276900</v>
      </c>
      <c r="Q2851" s="20" t="n">
        <v>77496</v>
      </c>
      <c r="R2851" s="12" t="inlineStr">
        <is>
          <t>B0123QFT4164037</t>
        </is>
      </c>
      <c r="S2851" t="inlineStr">
        <is>
          <t>Hull</t>
        </is>
      </c>
      <c r="T2851" t="inlineStr">
        <is>
          <t>Open Market</t>
        </is>
      </c>
      <c r="U2851" s="12" t="inlineStr">
        <is>
          <t>ASEI Insurance</t>
        </is>
      </c>
      <c r="V2851" s="12" t="inlineStr">
        <is>
          <t>Arch Insurance</t>
        </is>
      </c>
      <c r="W2851" s="12" t="inlineStr">
        <is>
          <t>Lead Insurance Brokers</t>
        </is>
      </c>
      <c r="X2851" s="12" t="inlineStr">
        <is>
          <t>VEGA SONG</t>
        </is>
      </c>
      <c r="Y2851" t="inlineStr">
        <is>
          <t>Beazley UK Branch</t>
        </is>
      </c>
    </row>
    <row r="2852">
      <c r="A2852" t="inlineStr">
        <is>
          <t>Shipmanagement (Singapore)</t>
        </is>
      </c>
      <c r="B2852" s="12" t="inlineStr">
        <is>
          <t>BSM_SG_26_64</t>
        </is>
      </c>
      <c r="C2852" s="12" t="n">
        <v>9793258</v>
      </c>
      <c r="D2852" s="12" t="inlineStr">
        <is>
          <t>VEGA SUN</t>
        </is>
      </c>
      <c r="E2852" s="20" t="n">
        <v>2984960</v>
      </c>
      <c r="F2852" s="20" t="n">
        <v>93280000</v>
      </c>
      <c r="G2852" s="12" t="inlineStr">
        <is>
          <t>BSM_SG_26_64</t>
        </is>
      </c>
      <c r="H2852" s="21" t="n">
        <v>45708</v>
      </c>
      <c r="I2852" s="21" t="n">
        <v>46803</v>
      </c>
      <c r="J2852" s="12" t="inlineStr">
        <is>
          <t>MH-25-45789</t>
        </is>
      </c>
      <c r="K2852" s="15" t="n">
        <v>0.032</v>
      </c>
      <c r="L2852" s="20" t="n">
        <v>2596915.2</v>
      </c>
      <c r="M2852" s="22" t="n">
        <v>81153600</v>
      </c>
      <c r="Q2852" s="20" t="n">
        <v>74624</v>
      </c>
      <c r="R2852" s="12" t="inlineStr">
        <is>
          <t>B0123QFT4164038</t>
        </is>
      </c>
      <c r="S2852" t="inlineStr">
        <is>
          <t>Hull</t>
        </is>
      </c>
      <c r="T2852" t="inlineStr">
        <is>
          <t>Open Market</t>
        </is>
      </c>
      <c r="U2852" s="12" t="inlineStr">
        <is>
          <t>ASEI Insurance</t>
        </is>
      </c>
      <c r="V2852" s="12" t="inlineStr">
        <is>
          <t>Arch Insurance</t>
        </is>
      </c>
      <c r="W2852" s="12" t="inlineStr">
        <is>
          <t>Lead Insurance Brokers</t>
        </is>
      </c>
      <c r="X2852" s="12" t="inlineStr">
        <is>
          <t>VEGA SUN</t>
        </is>
      </c>
      <c r="Y2852" t="inlineStr">
        <is>
          <t>Beazley UK Branch</t>
        </is>
      </c>
    </row>
    <row r="2853">
      <c r="A2853" t="inlineStr">
        <is>
          <t>Shipmanagement (Singapore)</t>
        </is>
      </c>
      <c r="B2853" s="12" t="inlineStr">
        <is>
          <t>BSM_SG_26_65</t>
        </is>
      </c>
      <c r="C2853" s="12" t="n">
        <v>9343998</v>
      </c>
      <c r="D2853" s="12" t="inlineStr">
        <is>
          <t>KOHZAN MARU V</t>
        </is>
      </c>
      <c r="E2853" s="20" t="n">
        <v>467200</v>
      </c>
      <c r="F2853" s="20" t="n">
        <v>14600000</v>
      </c>
      <c r="G2853" s="12" t="inlineStr">
        <is>
          <t>BSM_SG_26_65</t>
        </is>
      </c>
      <c r="H2853" s="21" t="n">
        <v>45708</v>
      </c>
      <c r="I2853" s="21" t="n">
        <v>46803</v>
      </c>
      <c r="J2853" s="12" t="inlineStr">
        <is>
          <t>MH-25-45790</t>
        </is>
      </c>
      <c r="K2853" s="15" t="n">
        <v>0.032</v>
      </c>
      <c r="L2853" s="20" t="n">
        <v>406464</v>
      </c>
      <c r="M2853" s="22" t="n">
        <v>12702000</v>
      </c>
      <c r="Q2853" s="20" t="n">
        <v>11680</v>
      </c>
      <c r="R2853" s="12" t="inlineStr">
        <is>
          <t>B0123QFT4164039</t>
        </is>
      </c>
      <c r="S2853" t="inlineStr">
        <is>
          <t>Hull</t>
        </is>
      </c>
      <c r="T2853" t="inlineStr">
        <is>
          <t>Open Market</t>
        </is>
      </c>
      <c r="U2853" s="12" t="inlineStr">
        <is>
          <t>ASEI Insurance</t>
        </is>
      </c>
      <c r="V2853" s="12" t="inlineStr">
        <is>
          <t>Arch Insurance</t>
        </is>
      </c>
      <c r="W2853" s="12" t="inlineStr">
        <is>
          <t>Lead Insurance Brokers</t>
        </is>
      </c>
      <c r="X2853" s="12" t="inlineStr">
        <is>
          <t>KOHZAN MARU V</t>
        </is>
      </c>
      <c r="Y2853" t="inlineStr">
        <is>
          <t>Beazley UK Branch</t>
        </is>
      </c>
    </row>
    <row r="2854">
      <c r="A2854" t="inlineStr">
        <is>
          <t>Shipmanagement (Singapore)</t>
        </is>
      </c>
      <c r="B2854" s="12" t="inlineStr">
        <is>
          <t>BSM_SG_26_66</t>
        </is>
      </c>
      <c r="C2854" s="12" t="n">
        <v>9718387</v>
      </c>
      <c r="D2854" s="12" t="inlineStr">
        <is>
          <t>TRUE NAUTILUS</t>
        </is>
      </c>
      <c r="E2854" s="20" t="n">
        <v>1352000</v>
      </c>
      <c r="F2854" s="20" t="n">
        <v>42250000</v>
      </c>
      <c r="G2854" s="12" t="inlineStr">
        <is>
          <t>BSM_SG_26_66</t>
        </is>
      </c>
      <c r="H2854" s="21" t="n">
        <v>45708</v>
      </c>
      <c r="I2854" s="21" t="n">
        <v>46803</v>
      </c>
      <c r="J2854" s="12" t="inlineStr">
        <is>
          <t>MH-25-45791</t>
        </is>
      </c>
      <c r="K2854" s="15" t="n">
        <v>0.032</v>
      </c>
      <c r="L2854" s="20" t="n">
        <v>1176240</v>
      </c>
      <c r="M2854" s="22" t="n">
        <v>36757500</v>
      </c>
      <c r="Q2854" s="20" t="n">
        <v>33800</v>
      </c>
      <c r="R2854" s="12" t="inlineStr">
        <is>
          <t>B0123QFT4164040</t>
        </is>
      </c>
      <c r="S2854" t="inlineStr">
        <is>
          <t>Cargo</t>
        </is>
      </c>
      <c r="T2854" t="inlineStr">
        <is>
          <t>Line Slip</t>
        </is>
      </c>
      <c r="U2854" s="12" t="inlineStr">
        <is>
          <t>ASEI Insurance</t>
        </is>
      </c>
      <c r="V2854" s="12" t="inlineStr">
        <is>
          <t>Arch Insurance</t>
        </is>
      </c>
      <c r="W2854" s="12" t="inlineStr">
        <is>
          <t>Lead Insurance Brokers</t>
        </is>
      </c>
      <c r="X2854" s="12" t="inlineStr">
        <is>
          <t>TRUE NAUTILUS</t>
        </is>
      </c>
      <c r="Y2854" t="inlineStr">
        <is>
          <t>Beazley UK Branch</t>
        </is>
      </c>
    </row>
    <row r="2855">
      <c r="A2855" t="inlineStr">
        <is>
          <t>Shipmanagement (Singapore)</t>
        </is>
      </c>
      <c r="B2855" s="12" t="inlineStr">
        <is>
          <t>BSM_SG_26_67</t>
        </is>
      </c>
      <c r="C2855" s="12" t="n">
        <v>9624380</v>
      </c>
      <c r="D2855" s="12" t="inlineStr">
        <is>
          <t>SANDREAM</t>
        </is>
      </c>
      <c r="E2855" s="20" t="n">
        <v>604160</v>
      </c>
      <c r="F2855" s="20" t="n">
        <v>18880000</v>
      </c>
      <c r="G2855" s="12" t="inlineStr">
        <is>
          <t>BSM_SG_26_67</t>
        </is>
      </c>
      <c r="H2855" s="21" t="n">
        <v>45708</v>
      </c>
      <c r="I2855" s="21" t="n">
        <v>46803</v>
      </c>
      <c r="J2855" s="12" t="inlineStr">
        <is>
          <t>MH-25-45792</t>
        </is>
      </c>
      <c r="K2855" s="15" t="n">
        <v>0.032</v>
      </c>
      <c r="L2855" s="20" t="n">
        <v>525619.2</v>
      </c>
      <c r="M2855" s="22" t="n">
        <v>16425600</v>
      </c>
      <c r="Q2855" s="20" t="n">
        <v>15104</v>
      </c>
      <c r="R2855" s="12" t="inlineStr">
        <is>
          <t>B0123QFT4164041</t>
        </is>
      </c>
      <c r="S2855" t="inlineStr">
        <is>
          <t>Cargo</t>
        </is>
      </c>
      <c r="T2855" t="inlineStr">
        <is>
          <t>Line Slip</t>
        </is>
      </c>
      <c r="U2855" s="12" t="inlineStr">
        <is>
          <t>ASEI Insurance</t>
        </is>
      </c>
      <c r="V2855" s="12" t="inlineStr">
        <is>
          <t>Arch Insurance</t>
        </is>
      </c>
      <c r="W2855" s="12" t="inlineStr">
        <is>
          <t>Lead Insurance Brokers</t>
        </is>
      </c>
      <c r="X2855" s="12" t="inlineStr">
        <is>
          <t>ABRAM SCHULTE</t>
        </is>
      </c>
      <c r="Y2855" t="inlineStr">
        <is>
          <t>Beazley UK Branch</t>
        </is>
      </c>
    </row>
    <row r="2856">
      <c r="A2856" t="inlineStr">
        <is>
          <t>Shipmanagement (Singapore)</t>
        </is>
      </c>
      <c r="B2856" s="12" t="inlineStr">
        <is>
          <t>BSM_SG_26_68</t>
        </is>
      </c>
      <c r="C2856" s="12" t="n">
        <v>9890939</v>
      </c>
      <c r="D2856" s="12" t="inlineStr">
        <is>
          <t>NORD MIRAI</t>
        </is>
      </c>
      <c r="E2856" s="20" t="n">
        <v>1585600</v>
      </c>
      <c r="F2856" s="20" t="n">
        <v>49550000</v>
      </c>
      <c r="G2856" s="12" t="inlineStr">
        <is>
          <t>BSM_SG_26_68</t>
        </is>
      </c>
      <c r="H2856" s="21" t="n">
        <v>45708</v>
      </c>
      <c r="I2856" s="21" t="n">
        <v>46803</v>
      </c>
      <c r="J2856" s="12" t="inlineStr">
        <is>
          <t>MH-25-45793</t>
        </is>
      </c>
      <c r="K2856" s="15" t="n">
        <v>0.032</v>
      </c>
      <c r="L2856" s="20" t="n">
        <v>1379472</v>
      </c>
      <c r="M2856" s="22" t="n">
        <v>43108500</v>
      </c>
      <c r="Q2856" s="20" t="n">
        <v>39640</v>
      </c>
      <c r="R2856" s="12" t="inlineStr">
        <is>
          <t>B0123QFT4164042</t>
        </is>
      </c>
      <c r="S2856" t="inlineStr">
        <is>
          <t>Cargo</t>
        </is>
      </c>
      <c r="T2856" t="inlineStr">
        <is>
          <t>Line Slip</t>
        </is>
      </c>
      <c r="U2856" s="12" t="inlineStr">
        <is>
          <t>ASEI Insurance</t>
        </is>
      </c>
      <c r="V2856" s="12" t="inlineStr">
        <is>
          <t>Arch Insurance</t>
        </is>
      </c>
      <c r="W2856" s="12" t="inlineStr">
        <is>
          <t>Lead Insurance Brokers</t>
        </is>
      </c>
      <c r="X2856" s="12" t="inlineStr">
        <is>
          <t>NORD MIRAI</t>
        </is>
      </c>
      <c r="Y2856" t="inlineStr">
        <is>
          <t>Beazley UK Branch</t>
        </is>
      </c>
    </row>
    <row r="2857">
      <c r="A2857" t="inlineStr">
        <is>
          <t>Shipmanagement (Singapore)</t>
        </is>
      </c>
      <c r="B2857" s="12" t="inlineStr">
        <is>
          <t>BSM_SG_26_69</t>
        </is>
      </c>
      <c r="C2857" s="12" t="n">
        <v>9890927</v>
      </c>
      <c r="D2857" s="12" t="inlineStr">
        <is>
          <t>NORD MIYAKO</t>
        </is>
      </c>
      <c r="E2857" s="20" t="n">
        <v>1571840</v>
      </c>
      <c r="F2857" s="20" t="n">
        <v>49120000</v>
      </c>
      <c r="G2857" s="12" t="inlineStr">
        <is>
          <t>BSM_SG_26_69</t>
        </is>
      </c>
      <c r="H2857" s="21" t="n">
        <v>45708</v>
      </c>
      <c r="I2857" s="21" t="n">
        <v>46803</v>
      </c>
      <c r="J2857" s="12" t="inlineStr">
        <is>
          <t>MH-25-45794</t>
        </is>
      </c>
      <c r="K2857" s="15" t="n">
        <v>0.032</v>
      </c>
      <c r="L2857" s="20" t="n">
        <v>1367500.8</v>
      </c>
      <c r="M2857" s="22" t="n">
        <v>42734400</v>
      </c>
      <c r="Q2857" s="20" t="n">
        <v>39296</v>
      </c>
      <c r="R2857" s="12" t="inlineStr">
        <is>
          <t>B0123QFT4164043</t>
        </is>
      </c>
      <c r="S2857" t="inlineStr">
        <is>
          <t>Cargo</t>
        </is>
      </c>
      <c r="T2857" t="inlineStr">
        <is>
          <t>Line Slip</t>
        </is>
      </c>
      <c r="U2857" s="12" t="inlineStr">
        <is>
          <t>ASEI Insurance</t>
        </is>
      </c>
      <c r="V2857" s="12" t="inlineStr">
        <is>
          <t>Arch Insurance</t>
        </is>
      </c>
      <c r="W2857" s="12" t="inlineStr">
        <is>
          <t>Lead Insurance Brokers</t>
        </is>
      </c>
      <c r="X2857" s="12" t="inlineStr">
        <is>
          <t>NORD MIYAKO</t>
        </is>
      </c>
      <c r="Y2857" t="inlineStr">
        <is>
          <t>Beazley UK Branch</t>
        </is>
      </c>
    </row>
    <row r="2858">
      <c r="A2858" t="inlineStr">
        <is>
          <t>Shipmanagement (Singapore)</t>
        </is>
      </c>
      <c r="B2858" s="12" t="inlineStr">
        <is>
          <t>BSM_SG_26_70</t>
        </is>
      </c>
      <c r="C2858" s="12" t="n">
        <v>9309162</v>
      </c>
      <c r="D2858" s="12" t="inlineStr">
        <is>
          <t>MSC ACE II</t>
        </is>
      </c>
      <c r="E2858" s="20" t="n">
        <v>212160</v>
      </c>
      <c r="F2858" s="20" t="n">
        <v>6630000</v>
      </c>
      <c r="G2858" s="12" t="inlineStr">
        <is>
          <t>BSM_SG_26_70</t>
        </is>
      </c>
      <c r="H2858" s="21" t="n">
        <v>45708</v>
      </c>
      <c r="I2858" s="21" t="n">
        <v>46803</v>
      </c>
      <c r="J2858" s="12" t="inlineStr">
        <is>
          <t>MH-25-45795</t>
        </is>
      </c>
      <c r="K2858" s="15" t="n">
        <v>0.032</v>
      </c>
      <c r="L2858" s="20" t="n">
        <v>184579.2</v>
      </c>
      <c r="M2858" s="22" t="n">
        <v>5768100</v>
      </c>
      <c r="Q2858" s="20" t="n">
        <v>5304</v>
      </c>
      <c r="R2858" s="12" t="inlineStr">
        <is>
          <t>B0123QFT4164044</t>
        </is>
      </c>
      <c r="S2858" t="inlineStr">
        <is>
          <t>Cargo</t>
        </is>
      </c>
      <c r="T2858" t="inlineStr">
        <is>
          <t>Line Slip</t>
        </is>
      </c>
      <c r="U2858" s="12" t="inlineStr">
        <is>
          <t>ASEI Insurance</t>
        </is>
      </c>
      <c r="V2858" s="12" t="inlineStr">
        <is>
          <t>Arch Insurance</t>
        </is>
      </c>
      <c r="W2858" s="12" t="inlineStr">
        <is>
          <t>Lead Insurance Brokers</t>
        </is>
      </c>
      <c r="X2858" s="12" t="inlineStr">
        <is>
          <t>MSC ACE II</t>
        </is>
      </c>
      <c r="Y2858" t="inlineStr">
        <is>
          <t>Beazley UK Branch</t>
        </is>
      </c>
    </row>
    <row r="2859">
      <c r="A2859" t="inlineStr">
        <is>
          <t>Shipmanagement (Singapore)</t>
        </is>
      </c>
      <c r="B2859" s="12" t="inlineStr">
        <is>
          <t>BSM_SG_26_71</t>
        </is>
      </c>
      <c r="C2859" s="12" t="n">
        <v>9698642</v>
      </c>
      <c r="D2859" s="12" t="inlineStr">
        <is>
          <t>SAN FERNANDO</t>
        </is>
      </c>
      <c r="E2859" s="20" t="n">
        <v>2592000</v>
      </c>
      <c r="F2859" s="20" t="n">
        <v>81000000</v>
      </c>
      <c r="G2859" s="12" t="inlineStr">
        <is>
          <t>BSM_SG_26_71</t>
        </is>
      </c>
      <c r="H2859" s="21" t="n">
        <v>45708</v>
      </c>
      <c r="I2859" s="21" t="n">
        <v>46803</v>
      </c>
      <c r="J2859" s="12" t="inlineStr">
        <is>
          <t>MH-25-45796</t>
        </is>
      </c>
      <c r="K2859" s="15" t="n">
        <v>0.032</v>
      </c>
      <c r="L2859" s="20" t="n">
        <v>2255040</v>
      </c>
      <c r="M2859" s="22" t="n">
        <v>70470000</v>
      </c>
      <c r="Q2859" s="20" t="n">
        <v>64800</v>
      </c>
      <c r="R2859" s="12" t="inlineStr">
        <is>
          <t>B0123QFT4164045</t>
        </is>
      </c>
      <c r="S2859" t="inlineStr">
        <is>
          <t>Cargo</t>
        </is>
      </c>
      <c r="T2859" t="inlineStr">
        <is>
          <t>Line Slip</t>
        </is>
      </c>
      <c r="U2859" s="12" t="inlineStr">
        <is>
          <t>ASEI Insurance</t>
        </is>
      </c>
      <c r="V2859" s="12" t="inlineStr">
        <is>
          <t>Arch Insurance</t>
        </is>
      </c>
      <c r="W2859" s="12" t="inlineStr">
        <is>
          <t>Lead Insurance Brokers</t>
        </is>
      </c>
      <c r="X2859" s="12" t="inlineStr">
        <is>
          <t>SAN FERNANDO</t>
        </is>
      </c>
      <c r="Y2859" t="inlineStr">
        <is>
          <t>Beazley UK Branch</t>
        </is>
      </c>
    </row>
    <row r="2860">
      <c r="A2860" t="inlineStr">
        <is>
          <t>Shipmanagement (Singapore)</t>
        </is>
      </c>
      <c r="B2860" s="12" t="inlineStr">
        <is>
          <t>BSM_SG_26_72</t>
        </is>
      </c>
      <c r="C2860" s="12" t="n">
        <v>9665308</v>
      </c>
      <c r="D2860" s="12" t="inlineStr">
        <is>
          <t>RAINA</t>
        </is>
      </c>
      <c r="E2860" s="20" t="n">
        <v>447360</v>
      </c>
      <c r="F2860" s="20" t="n">
        <v>13980000</v>
      </c>
      <c r="G2860" s="12" t="inlineStr">
        <is>
          <t>BSM_SG_26_72</t>
        </is>
      </c>
      <c r="H2860" s="21" t="n">
        <v>45708</v>
      </c>
      <c r="I2860" s="21" t="n">
        <v>46803</v>
      </c>
      <c r="J2860" s="12" t="inlineStr">
        <is>
          <t>MH-25-45797</t>
        </is>
      </c>
      <c r="K2860" s="15" t="n">
        <v>0.032</v>
      </c>
      <c r="L2860" s="20" t="n">
        <v>389203.2</v>
      </c>
      <c r="M2860" s="22" t="n">
        <v>12162600</v>
      </c>
      <c r="Q2860" s="20" t="n">
        <v>11184</v>
      </c>
      <c r="R2860" s="12" t="inlineStr">
        <is>
          <t>B0123QFT4164046</t>
        </is>
      </c>
      <c r="S2860" t="inlineStr">
        <is>
          <t>Cargo</t>
        </is>
      </c>
      <c r="T2860" t="inlineStr">
        <is>
          <t>Line Slip</t>
        </is>
      </c>
      <c r="U2860" s="12" t="inlineStr">
        <is>
          <t>ASEI Insurance</t>
        </is>
      </c>
      <c r="V2860" s="12" t="inlineStr">
        <is>
          <t>Arch Insurance</t>
        </is>
      </c>
      <c r="W2860" s="12" t="inlineStr">
        <is>
          <t>Lead Insurance Brokers</t>
        </is>
      </c>
      <c r="X2860" s="12" t="inlineStr">
        <is>
          <t>RAINA</t>
        </is>
      </c>
      <c r="Y2860" t="inlineStr">
        <is>
          <t>Beazley UK Branch</t>
        </is>
      </c>
    </row>
    <row r="2861">
      <c r="A2861" t="inlineStr">
        <is>
          <t>Shipmanagement (Singapore)</t>
        </is>
      </c>
      <c r="B2861" s="12" t="inlineStr">
        <is>
          <t>BSM_SG_26_73</t>
        </is>
      </c>
      <c r="C2861" s="12" t="n">
        <v>9430739</v>
      </c>
      <c r="D2861" s="12" t="inlineStr">
        <is>
          <t>SRIWANGI III</t>
        </is>
      </c>
      <c r="E2861" s="20" t="n">
        <v>481920</v>
      </c>
      <c r="F2861" s="20" t="n">
        <v>15060000</v>
      </c>
      <c r="G2861" s="12" t="inlineStr">
        <is>
          <t>BSM_SG_26_73</t>
        </is>
      </c>
      <c r="H2861" s="21" t="n">
        <v>45708</v>
      </c>
      <c r="I2861" s="21" t="n">
        <v>46803</v>
      </c>
      <c r="J2861" s="12" t="inlineStr">
        <is>
          <t>MH-25-45798</t>
        </is>
      </c>
      <c r="K2861" s="15" t="n">
        <v>0.032</v>
      </c>
      <c r="L2861" s="20" t="n">
        <v>419270.4</v>
      </c>
      <c r="M2861" s="22" t="n">
        <v>13102200</v>
      </c>
      <c r="Q2861" s="20" t="n">
        <v>12048</v>
      </c>
      <c r="R2861" s="12" t="inlineStr">
        <is>
          <t>B0123QFT4164047</t>
        </is>
      </c>
      <c r="S2861" t="inlineStr">
        <is>
          <t>Cargo</t>
        </is>
      </c>
      <c r="T2861" t="inlineStr">
        <is>
          <t>Line Slip</t>
        </is>
      </c>
      <c r="U2861" s="12" t="inlineStr">
        <is>
          <t>ASEI Insurance</t>
        </is>
      </c>
      <c r="V2861" s="12" t="inlineStr">
        <is>
          <t>Arch Insurance</t>
        </is>
      </c>
      <c r="W2861" s="12" t="inlineStr">
        <is>
          <t>Lead Insurance Brokers</t>
        </is>
      </c>
      <c r="X2861" s="12" t="inlineStr">
        <is>
          <t>SRIWANGI III</t>
        </is>
      </c>
      <c r="Y2861" t="inlineStr">
        <is>
          <t>Beazley UK Branch</t>
        </is>
      </c>
    </row>
    <row r="2862">
      <c r="A2862" t="inlineStr">
        <is>
          <t>Shipmanagement (Singapore)</t>
        </is>
      </c>
      <c r="B2862" s="12" t="inlineStr">
        <is>
          <t>BSM_SG_26_74</t>
        </is>
      </c>
      <c r="C2862" s="12" t="n">
        <v>9392391</v>
      </c>
      <c r="D2862" s="12" t="inlineStr">
        <is>
          <t>JOSE PROGRESS</t>
        </is>
      </c>
      <c r="E2862" s="20" t="n">
        <v>635520</v>
      </c>
      <c r="F2862" s="20" t="n">
        <v>19860000</v>
      </c>
      <c r="G2862" s="12" t="inlineStr">
        <is>
          <t>BSM_SG_26_74</t>
        </is>
      </c>
      <c r="H2862" s="21" t="n">
        <v>45708</v>
      </c>
      <c r="I2862" s="21" t="n">
        <v>46803</v>
      </c>
      <c r="J2862" s="12" t="inlineStr">
        <is>
          <t>MH-25-45799</t>
        </is>
      </c>
      <c r="K2862" s="15" t="n">
        <v>0.032</v>
      </c>
      <c r="L2862" s="20" t="n">
        <v>552902.4</v>
      </c>
      <c r="M2862" s="22" t="n">
        <v>17278200</v>
      </c>
      <c r="Q2862" s="20" t="n">
        <v>15888</v>
      </c>
      <c r="R2862" s="12" t="inlineStr">
        <is>
          <t>B0123QFT4164048</t>
        </is>
      </c>
      <c r="S2862" t="inlineStr">
        <is>
          <t>Cargo</t>
        </is>
      </c>
      <c r="T2862" t="inlineStr">
        <is>
          <t>Line Slip</t>
        </is>
      </c>
      <c r="U2862" s="12" t="inlineStr">
        <is>
          <t>ASEI Insurance</t>
        </is>
      </c>
      <c r="V2862" s="12" t="inlineStr">
        <is>
          <t>Arch Insurance</t>
        </is>
      </c>
      <c r="W2862" s="12" t="inlineStr">
        <is>
          <t>Lead Insurance Brokers</t>
        </is>
      </c>
      <c r="X2862" s="12" t="inlineStr">
        <is>
          <t>JOSE PROGRESS</t>
        </is>
      </c>
      <c r="Y2862" t="inlineStr">
        <is>
          <t>Beazley UK Branch</t>
        </is>
      </c>
    </row>
    <row r="2863">
      <c r="A2863" t="inlineStr">
        <is>
          <t>Shipmanagement (Singapore)</t>
        </is>
      </c>
      <c r="B2863" s="12" t="inlineStr">
        <is>
          <t>BSM_SG_26_75</t>
        </is>
      </c>
      <c r="C2863" s="12" t="n">
        <v>9977165</v>
      </c>
      <c r="D2863" s="12" t="inlineStr">
        <is>
          <t>GOLDEN TIDE</t>
        </is>
      </c>
      <c r="E2863" s="20" t="n">
        <v>1264000</v>
      </c>
      <c r="F2863" s="20" t="n">
        <v>39500000</v>
      </c>
      <c r="G2863" s="12" t="inlineStr">
        <is>
          <t>BSM_SG_26_75</t>
        </is>
      </c>
      <c r="H2863" s="21" t="n">
        <v>45708</v>
      </c>
      <c r="I2863" s="21" t="n">
        <v>46803</v>
      </c>
      <c r="J2863" s="12" t="inlineStr">
        <is>
          <t>MH-25-45800</t>
        </is>
      </c>
      <c r="K2863" s="15" t="n">
        <v>0.032</v>
      </c>
      <c r="L2863" s="20" t="n">
        <v>1099680</v>
      </c>
      <c r="M2863" s="22" t="n">
        <v>34365000</v>
      </c>
      <c r="Q2863" s="20" t="n">
        <v>31600</v>
      </c>
      <c r="R2863" s="12" t="inlineStr">
        <is>
          <t>B0123QFT4164049</t>
        </is>
      </c>
      <c r="S2863" t="inlineStr">
        <is>
          <t>Cargo</t>
        </is>
      </c>
      <c r="T2863" t="inlineStr">
        <is>
          <t>Line Slip</t>
        </is>
      </c>
      <c r="U2863" s="12" t="inlineStr">
        <is>
          <t>ASEI Insurance</t>
        </is>
      </c>
      <c r="V2863" s="12" t="inlineStr">
        <is>
          <t>Arch Insurance</t>
        </is>
      </c>
      <c r="W2863" s="12" t="inlineStr">
        <is>
          <t>Lead Insurance Brokers</t>
        </is>
      </c>
      <c r="X2863" s="12" t="inlineStr">
        <is>
          <t>GOLDEN TIDE</t>
        </is>
      </c>
      <c r="Y2863" t="inlineStr">
        <is>
          <t>Beazley UK Branch</t>
        </is>
      </c>
    </row>
    <row r="2864">
      <c r="A2864" t="inlineStr">
        <is>
          <t>Shipmanagement (Singapore)</t>
        </is>
      </c>
      <c r="B2864" s="12" t="inlineStr">
        <is>
          <t>BSM_SG_26_76</t>
        </is>
      </c>
      <c r="C2864" s="12" t="n">
        <v>9858797</v>
      </c>
      <c r="D2864" s="12" t="inlineStr">
        <is>
          <t>BOWMORE</t>
        </is>
      </c>
      <c r="E2864" s="20" t="n">
        <v>1216640</v>
      </c>
      <c r="F2864" s="20" t="n">
        <v>38020000</v>
      </c>
      <c r="G2864" s="12" t="inlineStr">
        <is>
          <t>BSM_SG_26_76</t>
        </is>
      </c>
      <c r="H2864" s="21" t="n">
        <v>45708</v>
      </c>
      <c r="I2864" s="21" t="n">
        <v>46803</v>
      </c>
      <c r="J2864" s="12" t="inlineStr">
        <is>
          <t>MH-25-45801</t>
        </is>
      </c>
      <c r="K2864" s="15" t="n">
        <v>0.032</v>
      </c>
      <c r="L2864" s="20" t="n">
        <v>1058476.8</v>
      </c>
      <c r="M2864" s="22" t="n">
        <v>33077400</v>
      </c>
      <c r="Q2864" s="20" t="n">
        <v>30416</v>
      </c>
      <c r="R2864" s="12" t="inlineStr">
        <is>
          <t>B0123QFT4164050</t>
        </is>
      </c>
      <c r="S2864" t="inlineStr">
        <is>
          <t>Cargo</t>
        </is>
      </c>
      <c r="T2864" t="inlineStr">
        <is>
          <t>Line Slip</t>
        </is>
      </c>
      <c r="U2864" s="12" t="inlineStr">
        <is>
          <t>ASEI Insurance</t>
        </is>
      </c>
      <c r="V2864" s="12" t="inlineStr">
        <is>
          <t>Arch Insurance</t>
        </is>
      </c>
      <c r="W2864" s="12" t="inlineStr">
        <is>
          <t>Lead Insurance Brokers</t>
        </is>
      </c>
      <c r="X2864" s="12" t="inlineStr">
        <is>
          <t>BOWMORE</t>
        </is>
      </c>
      <c r="Y2864" t="inlineStr">
        <is>
          <t>Beazley UK Branch</t>
        </is>
      </c>
    </row>
    <row r="2865">
      <c r="A2865" t="inlineStr">
        <is>
          <t>Shipmanagement (Singapore)</t>
        </is>
      </c>
      <c r="B2865" s="12" t="inlineStr">
        <is>
          <t>BSM_SG_26_77</t>
        </is>
      </c>
      <c r="C2865" s="12" t="n">
        <v>9841938</v>
      </c>
      <c r="D2865" s="12" t="inlineStr">
        <is>
          <t>FLORA SCHULTE</t>
        </is>
      </c>
      <c r="E2865" s="20" t="n">
        <v>653440</v>
      </c>
      <c r="F2865" s="20" t="n">
        <v>20420000</v>
      </c>
      <c r="G2865" s="12" t="inlineStr">
        <is>
          <t>BSM_SG_26_77</t>
        </is>
      </c>
      <c r="H2865" s="21" t="n">
        <v>45708</v>
      </c>
      <c r="I2865" s="21" t="n">
        <v>46803</v>
      </c>
      <c r="J2865" s="12" t="inlineStr">
        <is>
          <t>MH-25-45802</t>
        </is>
      </c>
      <c r="K2865" s="15" t="n">
        <v>0.032</v>
      </c>
      <c r="L2865" s="20" t="n">
        <v>568492.8</v>
      </c>
      <c r="M2865" s="22" t="n">
        <v>17765400</v>
      </c>
      <c r="Q2865" s="20" t="n">
        <v>16336</v>
      </c>
      <c r="R2865" s="12" t="inlineStr">
        <is>
          <t>B0123QFT4164051</t>
        </is>
      </c>
      <c r="S2865" t="inlineStr">
        <is>
          <t>Cargo</t>
        </is>
      </c>
      <c r="T2865" t="inlineStr">
        <is>
          <t>Line Slip</t>
        </is>
      </c>
      <c r="U2865" s="12" t="inlineStr">
        <is>
          <t>ASEI Insurance</t>
        </is>
      </c>
      <c r="V2865" s="12" t="inlineStr">
        <is>
          <t>Arch Insurance</t>
        </is>
      </c>
      <c r="W2865" s="12" t="inlineStr">
        <is>
          <t>Lead Insurance Brokers</t>
        </is>
      </c>
      <c r="X2865" s="12" t="inlineStr">
        <is>
          <t>FLORA SCHULTE</t>
        </is>
      </c>
      <c r="Y2865" t="inlineStr">
        <is>
          <t>Beazley UK Branch</t>
        </is>
      </c>
    </row>
    <row r="2866">
      <c r="A2866" t="inlineStr">
        <is>
          <t>Shipmanagement (Singapore)</t>
        </is>
      </c>
      <c r="B2866" s="12" t="inlineStr">
        <is>
          <t>BSM_SG_26_78</t>
        </is>
      </c>
      <c r="C2866" s="12" t="n">
        <v>9439876</v>
      </c>
      <c r="D2866" s="12" t="inlineStr">
        <is>
          <t>ELISALEX SCHULTE</t>
        </is>
      </c>
      <c r="E2866" s="20" t="n">
        <v>367360</v>
      </c>
      <c r="F2866" s="20" t="n">
        <v>11480000</v>
      </c>
      <c r="G2866" s="12" t="inlineStr">
        <is>
          <t>BSM_SG_26_78</t>
        </is>
      </c>
      <c r="H2866" s="21" t="n">
        <v>45708</v>
      </c>
      <c r="I2866" s="21" t="n">
        <v>46803</v>
      </c>
      <c r="J2866" s="12" t="inlineStr">
        <is>
          <t>MH-25-45803</t>
        </is>
      </c>
      <c r="K2866" s="15" t="n">
        <v>0.032</v>
      </c>
      <c r="L2866" s="20" t="n">
        <v>319603.2</v>
      </c>
      <c r="M2866" s="22" t="n">
        <v>9987600</v>
      </c>
      <c r="Q2866" s="20" t="n">
        <v>9184</v>
      </c>
      <c r="R2866" s="12" t="inlineStr">
        <is>
          <t>B0123QFT4164052</t>
        </is>
      </c>
      <c r="S2866" t="inlineStr">
        <is>
          <t>Cargo</t>
        </is>
      </c>
      <c r="T2866" t="inlineStr">
        <is>
          <t>Line Slip</t>
        </is>
      </c>
      <c r="U2866" s="12" t="inlineStr">
        <is>
          <t>ASEI Insurance</t>
        </is>
      </c>
      <c r="V2866" s="12" t="inlineStr">
        <is>
          <t>Arch Insurance</t>
        </is>
      </c>
      <c r="W2866" s="12" t="inlineStr">
        <is>
          <t>Lead Insurance Brokers</t>
        </is>
      </c>
      <c r="X2866" s="12" t="inlineStr">
        <is>
          <t>ELISALEX SCHULTE</t>
        </is>
      </c>
      <c r="Y2866" t="inlineStr">
        <is>
          <t>Beazley UK Branch</t>
        </is>
      </c>
    </row>
    <row r="2867">
      <c r="A2867" t="inlineStr">
        <is>
          <t>Shipmanagement (Singapore)</t>
        </is>
      </c>
      <c r="B2867" s="12" t="inlineStr">
        <is>
          <t>BSM_SG_26_79</t>
        </is>
      </c>
      <c r="C2867" s="12" t="n">
        <v>9667564</v>
      </c>
      <c r="D2867" s="12" t="inlineStr">
        <is>
          <t>BW MONSOON</t>
        </is>
      </c>
      <c r="E2867" s="20" t="n">
        <v>2727040</v>
      </c>
      <c r="F2867" s="20" t="n">
        <v>85220000</v>
      </c>
      <c r="G2867" s="12" t="inlineStr">
        <is>
          <t>BSM_SG_26_79</t>
        </is>
      </c>
      <c r="H2867" s="21" t="n">
        <v>45708</v>
      </c>
      <c r="I2867" s="21" t="n">
        <v>46803</v>
      </c>
      <c r="J2867" s="12" t="inlineStr">
        <is>
          <t>MH-25-45804</t>
        </is>
      </c>
      <c r="K2867" s="15" t="n">
        <v>0.032</v>
      </c>
      <c r="L2867" s="20" t="n">
        <v>2372524.8</v>
      </c>
      <c r="M2867" s="22" t="n">
        <v>74141400</v>
      </c>
      <c r="Q2867" s="20" t="n">
        <v>68176</v>
      </c>
      <c r="R2867" s="12" t="inlineStr">
        <is>
          <t>B0123QFT4164053</t>
        </is>
      </c>
      <c r="S2867" t="inlineStr">
        <is>
          <t>Cargo</t>
        </is>
      </c>
      <c r="T2867" t="inlineStr">
        <is>
          <t>Line Slip</t>
        </is>
      </c>
      <c r="U2867" s="12" t="inlineStr">
        <is>
          <t>ASEI Insurance</t>
        </is>
      </c>
      <c r="V2867" s="12" t="inlineStr">
        <is>
          <t>Arch Insurance</t>
        </is>
      </c>
      <c r="W2867" s="12" t="inlineStr">
        <is>
          <t>Lead Insurance Brokers</t>
        </is>
      </c>
      <c r="X2867" s="12" t="inlineStr">
        <is>
          <t>BW MONSOON</t>
        </is>
      </c>
      <c r="Y2867" t="inlineStr">
        <is>
          <t>Beazley UK Branch</t>
        </is>
      </c>
    </row>
    <row r="2868">
      <c r="A2868" t="inlineStr">
        <is>
          <t>Shipmanagement (Singapore)</t>
        </is>
      </c>
      <c r="B2868" s="12" t="inlineStr">
        <is>
          <t>BSM_SG_26_80</t>
        </is>
      </c>
      <c r="C2868" s="12" t="n">
        <v>9806768</v>
      </c>
      <c r="D2868" s="12" t="inlineStr">
        <is>
          <t>ANNA SCHULTE</t>
        </is>
      </c>
      <c r="E2868" s="20" t="n">
        <v>879680</v>
      </c>
      <c r="F2868" s="20" t="n">
        <v>27490000</v>
      </c>
      <c r="G2868" s="12" t="inlineStr">
        <is>
          <t>BSM_SG_26_80</t>
        </is>
      </c>
      <c r="H2868" s="21" t="n">
        <v>45708</v>
      </c>
      <c r="I2868" s="21" t="n">
        <v>46803</v>
      </c>
      <c r="J2868" s="12" t="inlineStr">
        <is>
          <t>MH-25-45805</t>
        </is>
      </c>
      <c r="K2868" s="15" t="n">
        <v>0.032</v>
      </c>
      <c r="L2868" s="20" t="n">
        <v>765321.6</v>
      </c>
      <c r="M2868" s="22" t="n">
        <v>23916300</v>
      </c>
      <c r="Q2868" s="20" t="n">
        <v>21992</v>
      </c>
      <c r="R2868" s="12" t="inlineStr">
        <is>
          <t>B0123QFT4164054</t>
        </is>
      </c>
      <c r="S2868" t="inlineStr">
        <is>
          <t>War</t>
        </is>
      </c>
      <c r="T2868" t="inlineStr">
        <is>
          <t>Binder</t>
        </is>
      </c>
      <c r="U2868" s="12" t="inlineStr">
        <is>
          <t>ASEI Insurance</t>
        </is>
      </c>
      <c r="V2868" s="12" t="inlineStr">
        <is>
          <t>Arch Insurance</t>
        </is>
      </c>
      <c r="W2868" s="12" t="inlineStr">
        <is>
          <t>Lead Insurance Brokers</t>
        </is>
      </c>
      <c r="X2868" s="12" t="inlineStr">
        <is>
          <t>ANNA SCHULTE</t>
        </is>
      </c>
      <c r="Y2868" t="inlineStr">
        <is>
          <t>Beazley UK Branch</t>
        </is>
      </c>
    </row>
    <row r="2869">
      <c r="A2869" t="inlineStr">
        <is>
          <t>Shipmanagement (Singapore)</t>
        </is>
      </c>
      <c r="B2869" s="12" t="inlineStr">
        <is>
          <t>BSM_SG_26_81</t>
        </is>
      </c>
      <c r="C2869" s="12" t="n">
        <v>9878060</v>
      </c>
      <c r="D2869" s="12" t="inlineStr">
        <is>
          <t>LAPHROAIG</t>
        </is>
      </c>
      <c r="E2869" s="20" t="n">
        <v>1269760</v>
      </c>
      <c r="F2869" s="20" t="n">
        <v>39680000</v>
      </c>
      <c r="G2869" s="12" t="inlineStr">
        <is>
          <t>BSM_SG_26_81</t>
        </is>
      </c>
      <c r="H2869" s="21" t="n">
        <v>45708</v>
      </c>
      <c r="I2869" s="21" t="n">
        <v>46803</v>
      </c>
      <c r="J2869" s="12" t="inlineStr">
        <is>
          <t>MH-25-45806</t>
        </is>
      </c>
      <c r="K2869" s="15" t="n">
        <v>0.032</v>
      </c>
      <c r="L2869" s="20" t="n">
        <v>1104691.2</v>
      </c>
      <c r="M2869" s="22" t="n">
        <v>34521600</v>
      </c>
      <c r="Q2869" s="20" t="n">
        <v>31744</v>
      </c>
      <c r="R2869" s="12" t="inlineStr">
        <is>
          <t>B0123QFT4164055</t>
        </is>
      </c>
      <c r="S2869" t="inlineStr">
        <is>
          <t>War</t>
        </is>
      </c>
      <c r="T2869" t="inlineStr">
        <is>
          <t>Binder</t>
        </is>
      </c>
      <c r="U2869" s="12" t="inlineStr">
        <is>
          <t>ASEI Insurance</t>
        </is>
      </c>
      <c r="V2869" s="12" t="inlineStr">
        <is>
          <t>Arch Insurance</t>
        </is>
      </c>
      <c r="W2869" s="12" t="inlineStr">
        <is>
          <t>Lead Insurance Brokers</t>
        </is>
      </c>
      <c r="X2869" s="12" t="inlineStr">
        <is>
          <t>LAPHROAIG</t>
        </is>
      </c>
      <c r="Y2869" t="inlineStr">
        <is>
          <t>Beazley UK Branch</t>
        </is>
      </c>
    </row>
    <row r="2870">
      <c r="A2870" t="inlineStr">
        <is>
          <t>Shipmanagement (Singapore)</t>
        </is>
      </c>
      <c r="B2870" s="12" t="inlineStr">
        <is>
          <t>BSM_SG_26_82</t>
        </is>
      </c>
      <c r="C2870" s="12" t="n">
        <v>9877913</v>
      </c>
      <c r="D2870" s="12" t="inlineStr">
        <is>
          <t>GIA GLORY</t>
        </is>
      </c>
      <c r="E2870" s="20" t="n">
        <v>1102400</v>
      </c>
      <c r="F2870" s="20" t="n">
        <v>34450000</v>
      </c>
      <c r="G2870" s="12" t="inlineStr">
        <is>
          <t>BSM_SG_26_82</t>
        </is>
      </c>
      <c r="H2870" s="21" t="n">
        <v>45708</v>
      </c>
      <c r="I2870" s="21" t="n">
        <v>46803</v>
      </c>
      <c r="J2870" s="12" t="inlineStr">
        <is>
          <t>MH-25-45807</t>
        </is>
      </c>
      <c r="K2870" s="15" t="n">
        <v>0.032</v>
      </c>
      <c r="L2870" s="20" t="n">
        <v>959088</v>
      </c>
      <c r="M2870" s="22" t="n">
        <v>29971500</v>
      </c>
      <c r="Q2870" s="20" t="n">
        <v>27560</v>
      </c>
      <c r="R2870" s="12" t="inlineStr">
        <is>
          <t>B0123QFT4164056</t>
        </is>
      </c>
      <c r="S2870" t="inlineStr">
        <is>
          <t>War</t>
        </is>
      </c>
      <c r="T2870" t="inlineStr">
        <is>
          <t>Binder</t>
        </is>
      </c>
      <c r="U2870" s="12" t="inlineStr">
        <is>
          <t>ASEI Insurance</t>
        </is>
      </c>
      <c r="V2870" s="12" t="inlineStr">
        <is>
          <t>Arch Insurance</t>
        </is>
      </c>
      <c r="W2870" s="12" t="inlineStr">
        <is>
          <t>Lead Insurance Brokers</t>
        </is>
      </c>
      <c r="X2870" s="12" t="inlineStr">
        <is>
          <t>GIA GLORY</t>
        </is>
      </c>
      <c r="Y2870" t="inlineStr">
        <is>
          <t>Beazley UK Branch</t>
        </is>
      </c>
    </row>
    <row r="2871">
      <c r="A2871" t="inlineStr">
        <is>
          <t>Shipmanagement (Singapore)</t>
        </is>
      </c>
      <c r="B2871" s="12" t="inlineStr">
        <is>
          <t>BSM_SG_26_83</t>
        </is>
      </c>
      <c r="C2871" s="12" t="n">
        <v>9923401</v>
      </c>
      <c r="D2871" s="12" t="inlineStr">
        <is>
          <t>PROTEUS HARVONNE</t>
        </is>
      </c>
      <c r="E2871" s="20" t="n">
        <v>1743680</v>
      </c>
      <c r="F2871" s="20" t="n">
        <v>54490000</v>
      </c>
      <c r="G2871" s="12" t="inlineStr">
        <is>
          <t>BSM_SG_26_83</t>
        </is>
      </c>
      <c r="H2871" s="21" t="n">
        <v>45708</v>
      </c>
      <c r="I2871" s="21" t="n">
        <v>46803</v>
      </c>
      <c r="J2871" s="12" t="inlineStr">
        <is>
          <t>MH-25-45808</t>
        </is>
      </c>
      <c r="K2871" s="15" t="n">
        <v>0.032</v>
      </c>
      <c r="L2871" s="20" t="n">
        <v>1517001.6</v>
      </c>
      <c r="M2871" s="22" t="n">
        <v>47406300</v>
      </c>
      <c r="Q2871" s="20" t="n">
        <v>43592</v>
      </c>
      <c r="R2871" s="12" t="inlineStr">
        <is>
          <t>B0123QFT4164057</t>
        </is>
      </c>
      <c r="S2871" t="inlineStr">
        <is>
          <t>War</t>
        </is>
      </c>
      <c r="T2871" t="inlineStr">
        <is>
          <t>Binder</t>
        </is>
      </c>
      <c r="U2871" s="12" t="inlineStr">
        <is>
          <t>ASEI Insurance</t>
        </is>
      </c>
      <c r="V2871" s="12" t="inlineStr">
        <is>
          <t>Arch Insurance</t>
        </is>
      </c>
      <c r="W2871" s="12" t="inlineStr">
        <is>
          <t>Lead Insurance Brokers</t>
        </is>
      </c>
      <c r="X2871" s="12" t="inlineStr">
        <is>
          <t>PROTEUS HARVONNE</t>
        </is>
      </c>
      <c r="Y2871" t="inlineStr">
        <is>
          <t>Beazley UK Branch</t>
        </is>
      </c>
    </row>
    <row r="2872">
      <c r="A2872" t="inlineStr">
        <is>
          <t>Shipmanagement (Singapore)</t>
        </is>
      </c>
      <c r="B2872" s="12" t="inlineStr">
        <is>
          <t>BSM_SG_26_84</t>
        </is>
      </c>
      <c r="C2872" s="12" t="n">
        <v>9923413</v>
      </c>
      <c r="D2872" s="12" t="inlineStr">
        <is>
          <t>PROTEUS SINEAD</t>
        </is>
      </c>
      <c r="E2872" s="20" t="n">
        <v>1743680</v>
      </c>
      <c r="F2872" s="20" t="n">
        <v>54490000</v>
      </c>
      <c r="G2872" s="12" t="inlineStr">
        <is>
          <t>BSM_SG_26_84</t>
        </is>
      </c>
      <c r="H2872" s="21" t="n">
        <v>45708</v>
      </c>
      <c r="I2872" s="21" t="n">
        <v>46803</v>
      </c>
      <c r="J2872" s="12" t="inlineStr">
        <is>
          <t>MH-25-45809</t>
        </is>
      </c>
      <c r="K2872" s="15" t="n">
        <v>0.032</v>
      </c>
      <c r="L2872" s="20" t="n">
        <v>1517001.6</v>
      </c>
      <c r="M2872" s="22" t="n">
        <v>47406300</v>
      </c>
      <c r="Q2872" s="20" t="n">
        <v>43592</v>
      </c>
      <c r="R2872" s="12" t="inlineStr">
        <is>
          <t>B0123QFT4164058</t>
        </is>
      </c>
      <c r="S2872" t="inlineStr">
        <is>
          <t>War</t>
        </is>
      </c>
      <c r="T2872" t="inlineStr">
        <is>
          <t>Binder</t>
        </is>
      </c>
      <c r="U2872" s="12" t="inlineStr">
        <is>
          <t>ASEI Insurance</t>
        </is>
      </c>
      <c r="V2872" s="12" t="inlineStr">
        <is>
          <t>Arch Insurance</t>
        </is>
      </c>
      <c r="W2872" s="12" t="inlineStr">
        <is>
          <t>Lead Insurance Brokers</t>
        </is>
      </c>
      <c r="X2872" s="12" t="inlineStr">
        <is>
          <t>PROTEUS SINEAD</t>
        </is>
      </c>
      <c r="Y2872" t="inlineStr">
        <is>
          <t>Beazley UK Branch</t>
        </is>
      </c>
    </row>
    <row r="2873">
      <c r="A2873" t="inlineStr">
        <is>
          <t>Shipmanagement (Singapore)</t>
        </is>
      </c>
      <c r="B2873" s="12" t="inlineStr">
        <is>
          <t>BSM_SG_26_85</t>
        </is>
      </c>
      <c r="C2873" s="12" t="n">
        <v>9923425</v>
      </c>
      <c r="D2873" s="12" t="inlineStr">
        <is>
          <t>PROTEUS PHILIPPA</t>
        </is>
      </c>
      <c r="E2873" s="20" t="n">
        <v>1743680</v>
      </c>
      <c r="F2873" s="20" t="n">
        <v>54490000</v>
      </c>
      <c r="G2873" s="12" t="inlineStr">
        <is>
          <t>BSM_SG_26_85</t>
        </is>
      </c>
      <c r="H2873" s="21" t="n">
        <v>45708</v>
      </c>
      <c r="I2873" s="21" t="n">
        <v>46803</v>
      </c>
      <c r="J2873" s="12" t="inlineStr">
        <is>
          <t>MH-25-45810</t>
        </is>
      </c>
      <c r="K2873" s="15" t="n">
        <v>0.032</v>
      </c>
      <c r="L2873" s="20" t="n">
        <v>1517001.6</v>
      </c>
      <c r="M2873" s="22" t="n">
        <v>47406300</v>
      </c>
      <c r="Q2873" s="20" t="n">
        <v>43592</v>
      </c>
      <c r="R2873" s="12" t="inlineStr">
        <is>
          <t>B0123QFT4164059</t>
        </is>
      </c>
      <c r="S2873" t="inlineStr">
        <is>
          <t>War</t>
        </is>
      </c>
      <c r="T2873" t="inlineStr">
        <is>
          <t>Binder</t>
        </is>
      </c>
      <c r="U2873" s="12" t="inlineStr">
        <is>
          <t>ASEI Insurance</t>
        </is>
      </c>
      <c r="V2873" s="12" t="inlineStr">
        <is>
          <t>Arch Insurance</t>
        </is>
      </c>
      <c r="W2873" s="12" t="inlineStr">
        <is>
          <t>Lead Insurance Brokers</t>
        </is>
      </c>
      <c r="X2873" s="12" t="inlineStr">
        <is>
          <t>PROTEUS PHILIPPA</t>
        </is>
      </c>
      <c r="Y2873" t="inlineStr">
        <is>
          <t>Beazley UK Branch</t>
        </is>
      </c>
    </row>
    <row r="2874">
      <c r="A2874" t="inlineStr">
        <is>
          <t>Shipmanagement (Singapore)</t>
        </is>
      </c>
      <c r="B2874" s="12" t="inlineStr">
        <is>
          <t>BSM_SG_26_86</t>
        </is>
      </c>
      <c r="C2874" s="12" t="n">
        <v>9923437</v>
      </c>
      <c r="D2874" s="12" t="inlineStr">
        <is>
          <t>PROTEUS BOHEMIA</t>
        </is>
      </c>
      <c r="E2874" s="20" t="n">
        <v>1733120</v>
      </c>
      <c r="F2874" s="20" t="n">
        <v>54160000</v>
      </c>
      <c r="G2874" s="12" t="inlineStr">
        <is>
          <t>BSM_SG_26_86</t>
        </is>
      </c>
      <c r="H2874" s="21" t="n">
        <v>45708</v>
      </c>
      <c r="I2874" s="21" t="n">
        <v>46803</v>
      </c>
      <c r="J2874" s="12" t="inlineStr">
        <is>
          <t>MH-25-45811</t>
        </is>
      </c>
      <c r="K2874" s="15" t="n">
        <v>0.032</v>
      </c>
      <c r="L2874" s="20" t="n">
        <v>1507814.4</v>
      </c>
      <c r="M2874" s="22" t="n">
        <v>47119200</v>
      </c>
      <c r="Q2874" s="20" t="n">
        <v>43328</v>
      </c>
      <c r="R2874" s="12" t="inlineStr">
        <is>
          <t>B0123QFT4164060</t>
        </is>
      </c>
      <c r="S2874" t="inlineStr">
        <is>
          <t>War</t>
        </is>
      </c>
      <c r="T2874" t="inlineStr">
        <is>
          <t>Binder</t>
        </is>
      </c>
      <c r="U2874" s="12" t="inlineStr">
        <is>
          <t>ASEI Insurance</t>
        </is>
      </c>
      <c r="V2874" s="12" t="inlineStr">
        <is>
          <t>Arch Insurance</t>
        </is>
      </c>
      <c r="W2874" s="12" t="inlineStr">
        <is>
          <t>Lead Insurance Brokers</t>
        </is>
      </c>
      <c r="X2874" s="12" t="inlineStr">
        <is>
          <t>PROTEUS BOHEMIA</t>
        </is>
      </c>
      <c r="Y2874" t="inlineStr">
        <is>
          <t>Beazley UK Branch</t>
        </is>
      </c>
    </row>
    <row r="2875">
      <c r="A2875" t="inlineStr">
        <is>
          <t>Shipmanagement (Singapore)</t>
        </is>
      </c>
      <c r="B2875" s="12" t="inlineStr">
        <is>
          <t>BSM_SG_26_87</t>
        </is>
      </c>
      <c r="C2875" s="12" t="n">
        <v>9405928</v>
      </c>
      <c r="D2875" s="12" t="inlineStr">
        <is>
          <t>PINE EXPRESS</t>
        </is>
      </c>
      <c r="E2875" s="20" t="n">
        <v>680320</v>
      </c>
      <c r="F2875" s="20" t="n">
        <v>21260000</v>
      </c>
      <c r="G2875" s="12" t="inlineStr">
        <is>
          <t>BSM_SG_26_87</t>
        </is>
      </c>
      <c r="H2875" s="21" t="n">
        <v>45708</v>
      </c>
      <c r="I2875" s="21" t="n">
        <v>46803</v>
      </c>
      <c r="J2875" s="12" t="inlineStr">
        <is>
          <t>MH-25-45812</t>
        </is>
      </c>
      <c r="K2875" s="15" t="n">
        <v>0.032</v>
      </c>
      <c r="L2875" s="20" t="n">
        <v>591878.4</v>
      </c>
      <c r="M2875" s="22" t="n">
        <v>18496200</v>
      </c>
      <c r="Q2875" s="20" t="n">
        <v>17008</v>
      </c>
      <c r="R2875" s="12" t="inlineStr">
        <is>
          <t>B0123QFT4164061</t>
        </is>
      </c>
      <c r="S2875" t="inlineStr">
        <is>
          <t>War</t>
        </is>
      </c>
      <c r="T2875" t="inlineStr">
        <is>
          <t>Binder</t>
        </is>
      </c>
      <c r="U2875" s="12" t="inlineStr">
        <is>
          <t>ASEI Insurance</t>
        </is>
      </c>
      <c r="V2875" s="12" t="inlineStr">
        <is>
          <t>Arch Insurance</t>
        </is>
      </c>
      <c r="W2875" s="12" t="inlineStr">
        <is>
          <t>Lead Insurance Brokers</t>
        </is>
      </c>
      <c r="X2875" s="12" t="inlineStr">
        <is>
          <t>PINE EXPRESS</t>
        </is>
      </c>
      <c r="Y2875" t="inlineStr">
        <is>
          <t>Beazley UK Branch</t>
        </is>
      </c>
    </row>
    <row r="2876">
      <c r="A2876" t="inlineStr">
        <is>
          <t>Shipmanagement (Singapore)</t>
        </is>
      </c>
      <c r="B2876" s="12" t="inlineStr">
        <is>
          <t>BSM_SG_26_88</t>
        </is>
      </c>
      <c r="C2876" s="12" t="n">
        <v>9923451</v>
      </c>
      <c r="D2876" s="12" t="inlineStr">
        <is>
          <t>PROTEUS ELSIE</t>
        </is>
      </c>
      <c r="E2876" s="20" t="n">
        <v>1821120</v>
      </c>
      <c r="F2876" s="20" t="n">
        <v>56910000</v>
      </c>
      <c r="G2876" s="12" t="inlineStr">
        <is>
          <t>BSM_SG_26_88</t>
        </is>
      </c>
      <c r="H2876" s="21" t="n">
        <v>45708</v>
      </c>
      <c r="I2876" s="21" t="n">
        <v>46803</v>
      </c>
      <c r="J2876" s="12" t="inlineStr">
        <is>
          <t>MH-25-45813</t>
        </is>
      </c>
      <c r="K2876" s="15" t="n">
        <v>0.032</v>
      </c>
      <c r="L2876" s="20" t="n">
        <v>1584374.4</v>
      </c>
      <c r="M2876" s="22" t="n">
        <v>49511700</v>
      </c>
      <c r="Q2876" s="20" t="n">
        <v>45528</v>
      </c>
      <c r="R2876" s="12" t="inlineStr">
        <is>
          <t>B0123QFT4164062</t>
        </is>
      </c>
      <c r="S2876" t="inlineStr">
        <is>
          <t>War</t>
        </is>
      </c>
      <c r="T2876" t="inlineStr">
        <is>
          <t>Binder</t>
        </is>
      </c>
      <c r="U2876" s="12" t="inlineStr">
        <is>
          <t>ASEI Insurance</t>
        </is>
      </c>
      <c r="V2876" s="12" t="inlineStr">
        <is>
          <t>Arch Insurance</t>
        </is>
      </c>
      <c r="W2876" s="12" t="inlineStr">
        <is>
          <t>Lead Insurance Brokers</t>
        </is>
      </c>
      <c r="X2876" s="12" t="inlineStr">
        <is>
          <t>PROTEUS ELSIE</t>
        </is>
      </c>
      <c r="Y2876" t="inlineStr">
        <is>
          <t>Beazley UK Branch</t>
        </is>
      </c>
    </row>
    <row r="2877">
      <c r="A2877" t="inlineStr">
        <is>
          <t>Shipmanagement (Singapore)</t>
        </is>
      </c>
      <c r="B2877" s="12" t="inlineStr">
        <is>
          <t>BSM_SG_26_89</t>
        </is>
      </c>
      <c r="C2877" s="12" t="n">
        <v>9923463</v>
      </c>
      <c r="D2877" s="12" t="inlineStr">
        <is>
          <t>PROTEUS INGRID</t>
        </is>
      </c>
      <c r="E2877" s="20" t="n">
        <v>1821120</v>
      </c>
      <c r="F2877" s="20" t="n">
        <v>56910000</v>
      </c>
      <c r="G2877" s="12" t="inlineStr">
        <is>
          <t>BSM_SG_26_89</t>
        </is>
      </c>
      <c r="H2877" s="21" t="n">
        <v>45708</v>
      </c>
      <c r="I2877" s="21" t="n">
        <v>46803</v>
      </c>
      <c r="J2877" s="12" t="inlineStr">
        <is>
          <t>MH-25-45814</t>
        </is>
      </c>
      <c r="K2877" s="15" t="n">
        <v>0.032</v>
      </c>
      <c r="L2877" s="20" t="n">
        <v>1584374.4</v>
      </c>
      <c r="M2877" s="22" t="n">
        <v>49511700</v>
      </c>
      <c r="Q2877" s="20" t="n">
        <v>45528</v>
      </c>
      <c r="R2877" s="12" t="inlineStr">
        <is>
          <t>B0123QFT4164063</t>
        </is>
      </c>
      <c r="S2877" t="inlineStr">
        <is>
          <t>War</t>
        </is>
      </c>
      <c r="T2877" t="inlineStr">
        <is>
          <t>Binder</t>
        </is>
      </c>
      <c r="U2877" s="12" t="inlineStr">
        <is>
          <t>ASEI Insurance</t>
        </is>
      </c>
      <c r="V2877" s="12" t="inlineStr">
        <is>
          <t>Arch Insurance</t>
        </is>
      </c>
      <c r="W2877" s="12" t="inlineStr">
        <is>
          <t>Lead Insurance Brokers</t>
        </is>
      </c>
      <c r="X2877" s="12" t="inlineStr">
        <is>
          <t>PROTEUS INGRID</t>
        </is>
      </c>
      <c r="Y2877" t="inlineStr">
        <is>
          <t>Beazley UK Branch</t>
        </is>
      </c>
    </row>
    <row r="2878">
      <c r="A2878" t="inlineStr">
        <is>
          <t>Shipmanagement (Singapore)</t>
        </is>
      </c>
      <c r="B2878" s="12" t="inlineStr">
        <is>
          <t>BSM_SG_26_90</t>
        </is>
      </c>
      <c r="C2878" s="12" t="n">
        <v>9923475</v>
      </c>
      <c r="D2878" s="12" t="inlineStr">
        <is>
          <t>PROTEUS RONG NA</t>
        </is>
      </c>
      <c r="E2878" s="20" t="n">
        <v>1821120</v>
      </c>
      <c r="F2878" s="20" t="n">
        <v>56910000</v>
      </c>
      <c r="G2878" s="12" t="inlineStr">
        <is>
          <t>BSM_SG_26_90</t>
        </is>
      </c>
      <c r="H2878" s="21" t="n">
        <v>45708</v>
      </c>
      <c r="I2878" s="21" t="n">
        <v>46803</v>
      </c>
      <c r="J2878" s="12" t="inlineStr">
        <is>
          <t>MH-25-45815</t>
        </is>
      </c>
      <c r="K2878" s="15" t="n">
        <v>0.032</v>
      </c>
      <c r="L2878" s="20" t="n">
        <v>1584374.4</v>
      </c>
      <c r="M2878" s="22" t="n">
        <v>49511700</v>
      </c>
      <c r="Q2878" s="20" t="n">
        <v>45528</v>
      </c>
      <c r="R2878" s="12" t="inlineStr">
        <is>
          <t>B0123QFT4164064</t>
        </is>
      </c>
      <c r="S2878" t="inlineStr">
        <is>
          <t>War</t>
        </is>
      </c>
      <c r="T2878" t="inlineStr">
        <is>
          <t>Binder</t>
        </is>
      </c>
      <c r="U2878" s="12" t="inlineStr">
        <is>
          <t>ASEI Insurance</t>
        </is>
      </c>
      <c r="V2878" s="12" t="inlineStr">
        <is>
          <t>Arch Insurance</t>
        </is>
      </c>
      <c r="W2878" s="12" t="inlineStr">
        <is>
          <t>Lead Insurance Brokers</t>
        </is>
      </c>
      <c r="X2878" s="12" t="inlineStr">
        <is>
          <t>PROTEUS RONG NA</t>
        </is>
      </c>
      <c r="Y2878" t="inlineStr">
        <is>
          <t>Beazley UK Branch</t>
        </is>
      </c>
    </row>
    <row r="2879">
      <c r="A2879" t="inlineStr">
        <is>
          <t>Shipmanagement (Singapore)</t>
        </is>
      </c>
      <c r="B2879" s="12" t="inlineStr">
        <is>
          <t>BSM_SG_26_91</t>
        </is>
      </c>
      <c r="C2879" s="12" t="n">
        <v>9923449</v>
      </c>
      <c r="D2879" s="12" t="inlineStr">
        <is>
          <t>PROTEUS TRACY</t>
        </is>
      </c>
      <c r="E2879" s="20" t="n">
        <v>1821120</v>
      </c>
      <c r="F2879" s="20" t="n">
        <v>56910000</v>
      </c>
      <c r="G2879" s="12" t="inlineStr">
        <is>
          <t>BSM_SG_26_91</t>
        </is>
      </c>
      <c r="H2879" s="21" t="n">
        <v>45708</v>
      </c>
      <c r="I2879" s="21" t="n">
        <v>46803</v>
      </c>
      <c r="J2879" s="12" t="inlineStr">
        <is>
          <t>MH-25-45816</t>
        </is>
      </c>
      <c r="K2879" s="15" t="n">
        <v>0.032</v>
      </c>
      <c r="L2879" s="20" t="n">
        <v>1584374.4</v>
      </c>
      <c r="M2879" s="22" t="n">
        <v>49511700</v>
      </c>
      <c r="Q2879" s="20" t="n">
        <v>45528</v>
      </c>
      <c r="R2879" s="12" t="inlineStr">
        <is>
          <t>B0123QFT4164065</t>
        </is>
      </c>
      <c r="S2879" t="inlineStr">
        <is>
          <t>War</t>
        </is>
      </c>
      <c r="T2879" t="inlineStr">
        <is>
          <t>Binder</t>
        </is>
      </c>
      <c r="U2879" s="12" t="inlineStr">
        <is>
          <t>ASEI Insurance</t>
        </is>
      </c>
      <c r="V2879" s="12" t="inlineStr">
        <is>
          <t>Arch Insurance</t>
        </is>
      </c>
      <c r="W2879" s="12" t="inlineStr">
        <is>
          <t>Lead Insurance Brokers</t>
        </is>
      </c>
      <c r="X2879" s="12" t="inlineStr">
        <is>
          <t>PROTEUS TRACY</t>
        </is>
      </c>
      <c r="Y2879" t="inlineStr">
        <is>
          <t>Beazley UK Branch</t>
        </is>
      </c>
    </row>
    <row r="2880">
      <c r="A2880" t="inlineStr">
        <is>
          <t>Shipmanagement (Singapore)</t>
        </is>
      </c>
      <c r="B2880" s="12" t="inlineStr">
        <is>
          <t>BSM_SG_26_92</t>
        </is>
      </c>
      <c r="C2880" s="12" t="n">
        <v>9301938</v>
      </c>
      <c r="D2880" s="12" t="inlineStr">
        <is>
          <t>MSC TURIN III</t>
        </is>
      </c>
      <c r="E2880" s="20" t="n">
        <v>396800</v>
      </c>
      <c r="F2880" s="20" t="n">
        <v>12400000</v>
      </c>
      <c r="G2880" s="12" t="inlineStr">
        <is>
          <t>BSM_SG_26_92</t>
        </is>
      </c>
      <c r="H2880" s="21" t="n">
        <v>45708</v>
      </c>
      <c r="I2880" s="21" t="n">
        <v>46803</v>
      </c>
      <c r="J2880" s="12" t="inlineStr">
        <is>
          <t>MH-25-45817</t>
        </is>
      </c>
      <c r="K2880" s="15" t="n">
        <v>0.032</v>
      </c>
      <c r="L2880" s="20" t="n">
        <v>345216</v>
      </c>
      <c r="M2880" s="22" t="n">
        <v>10788000</v>
      </c>
      <c r="Q2880" s="20" t="n">
        <v>9920</v>
      </c>
      <c r="R2880" s="12" t="inlineStr">
        <is>
          <t>B0123QFT4164066</t>
        </is>
      </c>
      <c r="S2880" t="inlineStr">
        <is>
          <t>War</t>
        </is>
      </c>
      <c r="T2880" t="inlineStr">
        <is>
          <t>Binder</t>
        </is>
      </c>
      <c r="U2880" s="12" t="inlineStr">
        <is>
          <t>ASEI Insurance</t>
        </is>
      </c>
      <c r="V2880" s="12" t="inlineStr">
        <is>
          <t>Arch Insurance</t>
        </is>
      </c>
      <c r="W2880" s="12" t="inlineStr">
        <is>
          <t>Lead Insurance Brokers</t>
        </is>
      </c>
      <c r="X2880" s="12" t="inlineStr">
        <is>
          <t>MSC TURIN III</t>
        </is>
      </c>
      <c r="Y2880" t="inlineStr">
        <is>
          <t>Beazley UK Branch</t>
        </is>
      </c>
    </row>
    <row r="2881">
      <c r="A2881" t="inlineStr">
        <is>
          <t>Shipmanagement (Singapore)</t>
        </is>
      </c>
      <c r="B2881" s="12" t="inlineStr">
        <is>
          <t>BSM_SG_26_93</t>
        </is>
      </c>
      <c r="C2881" s="12" t="n">
        <v>9183570</v>
      </c>
      <c r="D2881" s="12" t="inlineStr">
        <is>
          <t>MARIANNA 28</t>
        </is>
      </c>
      <c r="E2881" s="20" t="n">
        <v>140160</v>
      </c>
      <c r="F2881" s="20" t="n">
        <v>4380000</v>
      </c>
      <c r="G2881" s="12" t="inlineStr">
        <is>
          <t>BSM_SG_26_93</t>
        </is>
      </c>
      <c r="H2881" s="21" t="n">
        <v>45708</v>
      </c>
      <c r="I2881" s="21" t="n">
        <v>46803</v>
      </c>
      <c r="J2881" s="12" t="inlineStr">
        <is>
          <t>MH-25-45818</t>
        </is>
      </c>
      <c r="K2881" s="15" t="n">
        <v>0.032</v>
      </c>
      <c r="L2881" s="20" t="n">
        <v>121939.2</v>
      </c>
      <c r="M2881" s="22" t="n">
        <v>3810600</v>
      </c>
      <c r="Q2881" s="20" t="n">
        <v>3504</v>
      </c>
      <c r="R2881" s="12" t="inlineStr">
        <is>
          <t>B0123QFT4164067</t>
        </is>
      </c>
      <c r="S2881" t="inlineStr">
        <is>
          <t>War</t>
        </is>
      </c>
      <c r="T2881" t="inlineStr">
        <is>
          <t>Binder</t>
        </is>
      </c>
      <c r="U2881" s="12" t="inlineStr">
        <is>
          <t>ASEI Insurance</t>
        </is>
      </c>
      <c r="V2881" s="12" t="inlineStr">
        <is>
          <t>Arch Insurance</t>
        </is>
      </c>
      <c r="W2881" s="12" t="inlineStr">
        <is>
          <t>Lead Insurance Brokers</t>
        </is>
      </c>
      <c r="X2881" s="12" t="inlineStr">
        <is>
          <t>MARIANNA 28</t>
        </is>
      </c>
      <c r="Y2881" t="inlineStr">
        <is>
          <t>Beazley UK Branch</t>
        </is>
      </c>
    </row>
    <row r="2882">
      <c r="A2882" t="inlineStr">
        <is>
          <t>Shipmanagement (Singapore)</t>
        </is>
      </c>
      <c r="B2882" s="12" t="inlineStr">
        <is>
          <t>BSM_SG_26_94</t>
        </is>
      </c>
      <c r="C2882" s="12" t="n">
        <v>9792864</v>
      </c>
      <c r="D2882" s="12" t="inlineStr">
        <is>
          <t>PIS RINJANI</t>
        </is>
      </c>
      <c r="E2882" s="20" t="n">
        <v>1585280</v>
      </c>
      <c r="F2882" s="20" t="n">
        <v>49540000</v>
      </c>
      <c r="G2882" s="12" t="inlineStr">
        <is>
          <t>BSM_SG_26_94</t>
        </is>
      </c>
      <c r="H2882" s="21" t="n">
        <v>45708</v>
      </c>
      <c r="I2882" s="21" t="n">
        <v>46803</v>
      </c>
      <c r="J2882" s="12" t="inlineStr">
        <is>
          <t>MH-25-45819</t>
        </is>
      </c>
      <c r="K2882" s="15" t="n">
        <v>0.032</v>
      </c>
      <c r="L2882" s="20" t="n">
        <v>1379193.6</v>
      </c>
      <c r="M2882" s="22" t="n">
        <v>43099800</v>
      </c>
      <c r="Q2882" s="20" t="n">
        <v>39632</v>
      </c>
      <c r="R2882" s="12" t="inlineStr">
        <is>
          <t>B0123QFT4164068</t>
        </is>
      </c>
      <c r="S2882" t="inlineStr">
        <is>
          <t>War</t>
        </is>
      </c>
      <c r="T2882" t="inlineStr">
        <is>
          <t>Binder</t>
        </is>
      </c>
      <c r="U2882" s="12" t="inlineStr">
        <is>
          <t>ASEI Insurance</t>
        </is>
      </c>
      <c r="V2882" s="12" t="inlineStr">
        <is>
          <t>Arch Insurance</t>
        </is>
      </c>
      <c r="W2882" s="12" t="inlineStr">
        <is>
          <t>Lead Insurance Brokers</t>
        </is>
      </c>
      <c r="X2882" s="12" t="inlineStr">
        <is>
          <t>PIS RINJANI</t>
        </is>
      </c>
      <c r="Y2882" t="inlineStr">
        <is>
          <t>Beazley UK Branch</t>
        </is>
      </c>
    </row>
    <row r="2883">
      <c r="A2883" t="inlineStr">
        <is>
          <t>Shipmanagement (Singapore)</t>
        </is>
      </c>
      <c r="B2883" s="12" t="inlineStr">
        <is>
          <t>BSM_SG_26_95</t>
        </is>
      </c>
      <c r="C2883" s="12" t="n">
        <v>9439826</v>
      </c>
      <c r="D2883" s="12" t="inlineStr">
        <is>
          <t>EVA SCHULTE</t>
        </is>
      </c>
      <c r="E2883" s="20" t="n">
        <v>330880</v>
      </c>
      <c r="F2883" s="20" t="n">
        <v>10340000</v>
      </c>
      <c r="G2883" s="12" t="inlineStr">
        <is>
          <t>BSM_SG_26_95</t>
        </is>
      </c>
      <c r="H2883" s="21" t="n">
        <v>45708</v>
      </c>
      <c r="I2883" s="21" t="n">
        <v>46803</v>
      </c>
      <c r="J2883" s="12" t="inlineStr">
        <is>
          <t>MH-25-45820</t>
        </is>
      </c>
      <c r="K2883" s="15" t="n">
        <v>0.032</v>
      </c>
      <c r="L2883" s="20" t="n">
        <v>287865.6</v>
      </c>
      <c r="M2883" s="22" t="n">
        <v>8995800</v>
      </c>
      <c r="Q2883" s="20" t="n">
        <v>8272</v>
      </c>
      <c r="R2883" s="12" t="inlineStr">
        <is>
          <t>B0123QFT4164069</t>
        </is>
      </c>
      <c r="S2883" t="inlineStr">
        <is>
          <t>War</t>
        </is>
      </c>
      <c r="T2883" t="inlineStr">
        <is>
          <t>Binder</t>
        </is>
      </c>
      <c r="U2883" s="12" t="inlineStr">
        <is>
          <t>ASEI Insurance</t>
        </is>
      </c>
      <c r="V2883" s="12" t="inlineStr">
        <is>
          <t>Arch Insurance</t>
        </is>
      </c>
      <c r="W2883" s="12" t="inlineStr">
        <is>
          <t>Lead Insurance Brokers</t>
        </is>
      </c>
      <c r="X2883" s="12" t="inlineStr">
        <is>
          <t>EVA SCHULTE</t>
        </is>
      </c>
      <c r="Y2883" t="inlineStr">
        <is>
          <t>Beazley UK Branch</t>
        </is>
      </c>
    </row>
    <row r="2884">
      <c r="A2884" t="inlineStr">
        <is>
          <t>Shipmanagement (Singapore)</t>
        </is>
      </c>
      <c r="B2884" s="12" t="inlineStr">
        <is>
          <t>BSM_SG_26_96</t>
        </is>
      </c>
      <c r="C2884" s="12" t="n">
        <v>9378773</v>
      </c>
      <c r="D2884" s="12" t="inlineStr">
        <is>
          <t>TORERO</t>
        </is>
      </c>
      <c r="E2884" s="20" t="n">
        <v>281280</v>
      </c>
      <c r="F2884" s="20" t="n">
        <v>8790000</v>
      </c>
      <c r="G2884" s="12" t="inlineStr">
        <is>
          <t>BSM_SG_26_96</t>
        </is>
      </c>
      <c r="H2884" s="21" t="n">
        <v>45708</v>
      </c>
      <c r="I2884" s="21" t="n">
        <v>46803</v>
      </c>
      <c r="J2884" s="12" t="inlineStr">
        <is>
          <t>MH-25-45821</t>
        </is>
      </c>
      <c r="K2884" s="15" t="n">
        <v>0.032</v>
      </c>
      <c r="L2884" s="20" t="n">
        <v>244713.6</v>
      </c>
      <c r="M2884" s="22" t="n">
        <v>7647300</v>
      </c>
      <c r="Q2884" s="20" t="n">
        <v>7032</v>
      </c>
      <c r="R2884" s="12" t="inlineStr">
        <is>
          <t>B0123QFT4164070</t>
        </is>
      </c>
      <c r="S2884" t="inlineStr">
        <is>
          <t>War</t>
        </is>
      </c>
      <c r="T2884" t="inlineStr">
        <is>
          <t>Binder</t>
        </is>
      </c>
      <c r="U2884" s="12" t="inlineStr">
        <is>
          <t>ASEI Insurance</t>
        </is>
      </c>
      <c r="V2884" s="12" t="inlineStr">
        <is>
          <t>Arch Insurance</t>
        </is>
      </c>
      <c r="W2884" s="12" t="inlineStr">
        <is>
          <t>Lead Insurance Brokers</t>
        </is>
      </c>
      <c r="X2884" s="12" t="inlineStr">
        <is>
          <t>TORERO</t>
        </is>
      </c>
      <c r="Y2884" t="inlineStr">
        <is>
          <t>Beazley UK Branch</t>
        </is>
      </c>
    </row>
    <row r="2885">
      <c r="A2885" t="inlineStr">
        <is>
          <t>Shipmanagement (Singapore)</t>
        </is>
      </c>
      <c r="B2885" s="12" t="inlineStr">
        <is>
          <t>BSM_SG_26_97</t>
        </is>
      </c>
      <c r="C2885" s="12" t="n">
        <v>9248837</v>
      </c>
      <c r="D2885" s="12" t="inlineStr">
        <is>
          <t>PETROGARUDA</t>
        </is>
      </c>
      <c r="E2885" s="20" t="n">
        <v>440000</v>
      </c>
      <c r="F2885" s="20" t="n">
        <v>13750000</v>
      </c>
      <c r="G2885" s="12" t="inlineStr">
        <is>
          <t>BSM_SG_26_97</t>
        </is>
      </c>
      <c r="H2885" s="21" t="n">
        <v>45708</v>
      </c>
      <c r="I2885" s="21" t="n">
        <v>46803</v>
      </c>
      <c r="J2885" s="12" t="inlineStr">
        <is>
          <t>MH-25-45822</t>
        </is>
      </c>
      <c r="K2885" s="15" t="n">
        <v>0.032</v>
      </c>
      <c r="L2885" s="20" t="n">
        <v>382800</v>
      </c>
      <c r="M2885" s="22" t="n">
        <v>11962500</v>
      </c>
      <c r="Q2885" s="20" t="n">
        <v>11000</v>
      </c>
      <c r="R2885" s="12" t="inlineStr">
        <is>
          <t>B0123QFT4164071</t>
        </is>
      </c>
      <c r="S2885" t="inlineStr">
        <is>
          <t>Hull</t>
        </is>
      </c>
      <c r="T2885" t="inlineStr">
        <is>
          <t>Open Market</t>
        </is>
      </c>
      <c r="U2885" s="12" t="inlineStr">
        <is>
          <t>ASEI Insurance</t>
        </is>
      </c>
      <c r="V2885" s="12" t="inlineStr">
        <is>
          <t>Arch Insurance</t>
        </is>
      </c>
      <c r="W2885" s="12" t="inlineStr">
        <is>
          <t>Lead Insurance Brokers</t>
        </is>
      </c>
      <c r="X2885" s="12" t="inlineStr">
        <is>
          <t>Petrogaruda</t>
        </is>
      </c>
      <c r="Y2885" t="inlineStr">
        <is>
          <t>Beazley UK Branch</t>
        </is>
      </c>
    </row>
    <row r="2886">
      <c r="A2886" t="inlineStr">
        <is>
          <t>Shipmanagement (Singapore)</t>
        </is>
      </c>
      <c r="B2886" s="12" t="inlineStr">
        <is>
          <t>BSM_SG_26_98</t>
        </is>
      </c>
      <c r="C2886" s="12" t="n">
        <v>9674854</v>
      </c>
      <c r="D2886" s="12" t="inlineStr">
        <is>
          <t>BW Passat</t>
        </is>
      </c>
      <c r="E2886" s="20" t="n">
        <v>2727040</v>
      </c>
      <c r="F2886" s="20" t="n">
        <v>85220000</v>
      </c>
      <c r="G2886" s="12" t="inlineStr">
        <is>
          <t>BSM_SG_26_98</t>
        </is>
      </c>
      <c r="H2886" s="21" t="n">
        <v>45708</v>
      </c>
      <c r="I2886" s="21" t="n">
        <v>46803</v>
      </c>
      <c r="J2886" s="12" t="inlineStr">
        <is>
          <t>MH-25-45823</t>
        </is>
      </c>
      <c r="K2886" s="15" t="n">
        <v>0.032</v>
      </c>
      <c r="L2886" s="20" t="n">
        <v>2372524.8</v>
      </c>
      <c r="M2886" s="22" t="n">
        <v>74141400</v>
      </c>
      <c r="Q2886" s="20" t="n">
        <v>68176</v>
      </c>
      <c r="R2886" s="12" t="inlineStr">
        <is>
          <t>B0123QFT4164072</t>
        </is>
      </c>
      <c r="S2886" t="inlineStr">
        <is>
          <t>Hull</t>
        </is>
      </c>
      <c r="T2886" t="inlineStr">
        <is>
          <t>Open Market</t>
        </is>
      </c>
      <c r="U2886" s="12" t="inlineStr">
        <is>
          <t>ASEI Insurance</t>
        </is>
      </c>
      <c r="V2886" s="12" t="inlineStr">
        <is>
          <t>Arch Insurance</t>
        </is>
      </c>
      <c r="W2886" s="12" t="inlineStr">
        <is>
          <t>Lead Insurance Brokers</t>
        </is>
      </c>
      <c r="X2886" s="12" t="inlineStr">
        <is>
          <t>BW Passat</t>
        </is>
      </c>
      <c r="Y2886" t="inlineStr">
        <is>
          <t>Beazley UK Branch</t>
        </is>
      </c>
    </row>
    <row r="2887">
      <c r="A2887" t="inlineStr">
        <is>
          <t>Shipmanagement (Singapore)</t>
        </is>
      </c>
      <c r="B2887" s="12" t="inlineStr">
        <is>
          <t>BSM_SG_26_99</t>
        </is>
      </c>
      <c r="C2887" s="12" t="n">
        <v>9158848</v>
      </c>
      <c r="D2887" s="12" t="inlineStr">
        <is>
          <t>Wan Hai 163</t>
        </is>
      </c>
      <c r="E2887" s="20" t="n">
        <v>137600</v>
      </c>
      <c r="F2887" s="20" t="n">
        <v>4300000</v>
      </c>
      <c r="G2887" s="12" t="inlineStr">
        <is>
          <t>BSM_SG_26_99</t>
        </is>
      </c>
      <c r="H2887" s="21" t="n">
        <v>45708</v>
      </c>
      <c r="I2887" s="21" t="n">
        <v>46803</v>
      </c>
      <c r="J2887" s="12" t="inlineStr">
        <is>
          <t>MH-25-45824</t>
        </is>
      </c>
      <c r="K2887" s="15" t="n">
        <v>0.032</v>
      </c>
      <c r="L2887" s="20" t="n">
        <v>119712</v>
      </c>
      <c r="M2887" s="22" t="n">
        <v>3741000</v>
      </c>
      <c r="Q2887" s="20" t="n">
        <v>3440</v>
      </c>
      <c r="R2887" s="12" t="inlineStr">
        <is>
          <t>B0123QFT4164073</t>
        </is>
      </c>
      <c r="S2887" t="inlineStr">
        <is>
          <t>Hull</t>
        </is>
      </c>
      <c r="T2887" t="inlineStr">
        <is>
          <t>Open Market</t>
        </is>
      </c>
      <c r="U2887" s="12" t="inlineStr">
        <is>
          <t>ASEI Insurance</t>
        </is>
      </c>
      <c r="V2887" s="12" t="inlineStr">
        <is>
          <t>Arch Insurance</t>
        </is>
      </c>
      <c r="W2887" s="12" t="inlineStr">
        <is>
          <t>Lead Insurance Brokers</t>
        </is>
      </c>
      <c r="X2887" s="12" t="inlineStr">
        <is>
          <t>Wan Hai 163</t>
        </is>
      </c>
      <c r="Y2887" t="inlineStr">
        <is>
          <t>Beazley UK Branch</t>
        </is>
      </c>
    </row>
    <row r="2888">
      <c r="A2888" t="inlineStr">
        <is>
          <t>Shipmanagement (Singapore)</t>
        </is>
      </c>
      <c r="B2888" s="12" t="inlineStr">
        <is>
          <t>BSM_SG_26_100</t>
        </is>
      </c>
      <c r="C2888" s="12" t="n">
        <v>9860116</v>
      </c>
      <c r="D2888" s="12" t="inlineStr">
        <is>
          <t>GOLDEN FAST</t>
        </is>
      </c>
      <c r="E2888" s="20" t="n">
        <v>1037120</v>
      </c>
      <c r="F2888" s="20" t="n">
        <v>32410000</v>
      </c>
      <c r="G2888" s="12" t="inlineStr">
        <is>
          <t>BSM_SG_26_100</t>
        </is>
      </c>
      <c r="H2888" s="21" t="n">
        <v>45708</v>
      </c>
      <c r="I2888" s="21" t="n">
        <v>46803</v>
      </c>
      <c r="J2888" s="12" t="inlineStr">
        <is>
          <t>MH-25-45825</t>
        </is>
      </c>
      <c r="K2888" s="15" t="n">
        <v>0.032</v>
      </c>
      <c r="L2888" s="20" t="n">
        <v>902294.4</v>
      </c>
      <c r="M2888" s="22" t="n">
        <v>28196700</v>
      </c>
      <c r="Q2888" s="20" t="n">
        <v>25928</v>
      </c>
      <c r="R2888" s="12" t="inlineStr">
        <is>
          <t>B0123QFT4164074</t>
        </is>
      </c>
      <c r="S2888" t="inlineStr">
        <is>
          <t>Hull</t>
        </is>
      </c>
      <c r="T2888" t="inlineStr">
        <is>
          <t>Open Market</t>
        </is>
      </c>
      <c r="U2888" s="12" t="inlineStr">
        <is>
          <t>ASEI Insurance</t>
        </is>
      </c>
      <c r="V2888" s="12" t="inlineStr">
        <is>
          <t>Arch Insurance</t>
        </is>
      </c>
      <c r="W2888" s="12" t="inlineStr">
        <is>
          <t>Lead Insurance Brokers</t>
        </is>
      </c>
      <c r="X2888" s="12" t="inlineStr">
        <is>
          <t>GOLDEN FAST</t>
        </is>
      </c>
      <c r="Y2888" t="inlineStr">
        <is>
          <t>Beazley UK Branch</t>
        </is>
      </c>
    </row>
    <row r="2889">
      <c r="A2889" t="inlineStr">
        <is>
          <t>Shipmanagement (Singapore)</t>
        </is>
      </c>
      <c r="B2889" s="12" t="inlineStr">
        <is>
          <t>BSM_SG_26_101</t>
        </is>
      </c>
      <c r="C2889" s="12" t="n">
        <v>9860128</v>
      </c>
      <c r="D2889" s="12" t="inlineStr">
        <is>
          <t>GOLDEN FURIOUS</t>
        </is>
      </c>
      <c r="E2889" s="20" t="n">
        <v>1032320</v>
      </c>
      <c r="F2889" s="20" t="n">
        <v>32260000</v>
      </c>
      <c r="G2889" s="12" t="inlineStr">
        <is>
          <t>BSM_SG_26_101</t>
        </is>
      </c>
      <c r="H2889" s="21" t="n">
        <v>45708</v>
      </c>
      <c r="I2889" s="21" t="n">
        <v>46803</v>
      </c>
      <c r="J2889" s="12" t="inlineStr">
        <is>
          <t>MH-25-45826</t>
        </is>
      </c>
      <c r="K2889" s="15" t="n">
        <v>0.032</v>
      </c>
      <c r="L2889" s="20" t="n">
        <v>898118.4</v>
      </c>
      <c r="M2889" s="22" t="n">
        <v>28066200</v>
      </c>
      <c r="Q2889" s="20" t="n">
        <v>25808</v>
      </c>
      <c r="R2889" s="12" t="inlineStr">
        <is>
          <t>B0123QFT4164075</t>
        </is>
      </c>
      <c r="S2889" t="inlineStr">
        <is>
          <t>Hull</t>
        </is>
      </c>
      <c r="T2889" t="inlineStr">
        <is>
          <t>Open Market</t>
        </is>
      </c>
      <c r="U2889" s="12" t="inlineStr">
        <is>
          <t>ASEI Insurance</t>
        </is>
      </c>
      <c r="V2889" s="12" t="inlineStr">
        <is>
          <t>Arch Insurance</t>
        </is>
      </c>
      <c r="W2889" s="12" t="inlineStr">
        <is>
          <t>Lead Insurance Brokers</t>
        </is>
      </c>
      <c r="X2889" s="12" t="inlineStr">
        <is>
          <t>GOLDEN FURIOUS</t>
        </is>
      </c>
      <c r="Y2889" t="inlineStr">
        <is>
          <t>Beazley UK Branch</t>
        </is>
      </c>
    </row>
    <row r="2890">
      <c r="A2890" t="inlineStr">
        <is>
          <t>Shipmanagement (Singapore)</t>
        </is>
      </c>
      <c r="B2890" s="12" t="inlineStr">
        <is>
          <t>BSM_SG_26_102</t>
        </is>
      </c>
      <c r="C2890" s="12" t="n">
        <v>9861172</v>
      </c>
      <c r="D2890" s="12" t="inlineStr">
        <is>
          <t>FREYA SCHULTE</t>
        </is>
      </c>
      <c r="E2890" s="20" t="n">
        <v>746560</v>
      </c>
      <c r="F2890" s="20" t="n">
        <v>23330000</v>
      </c>
      <c r="G2890" s="12" t="inlineStr">
        <is>
          <t>BSM_SG_26_102</t>
        </is>
      </c>
      <c r="H2890" s="21" t="n">
        <v>45708</v>
      </c>
      <c r="I2890" s="21" t="n">
        <v>46803</v>
      </c>
      <c r="J2890" s="12" t="inlineStr">
        <is>
          <t>MH-25-45827</t>
        </is>
      </c>
      <c r="K2890" s="15" t="n">
        <v>0.032</v>
      </c>
      <c r="L2890" s="20" t="n">
        <v>649507.2</v>
      </c>
      <c r="M2890" s="22" t="n">
        <v>20297100</v>
      </c>
      <c r="Q2890" s="20" t="n">
        <v>18664</v>
      </c>
      <c r="R2890" s="12" t="inlineStr">
        <is>
          <t>B0123QFT4164076</t>
        </is>
      </c>
      <c r="S2890" t="inlineStr">
        <is>
          <t>Hull</t>
        </is>
      </c>
      <c r="T2890" t="inlineStr">
        <is>
          <t>Open Market</t>
        </is>
      </c>
      <c r="U2890" s="12" t="inlineStr">
        <is>
          <t>ASEI Insurance</t>
        </is>
      </c>
      <c r="V2890" s="12" t="inlineStr">
        <is>
          <t>Arch Insurance</t>
        </is>
      </c>
      <c r="W2890" s="12" t="inlineStr">
        <is>
          <t>Lead Insurance Brokers</t>
        </is>
      </c>
      <c r="X2890" s="12" t="inlineStr">
        <is>
          <t>FREYA SCHULTE</t>
        </is>
      </c>
      <c r="Y2890" t="inlineStr">
        <is>
          <t>Beazley UK Branch</t>
        </is>
      </c>
    </row>
    <row r="2891">
      <c r="A2891" t="inlineStr">
        <is>
          <t>Shipmanagement (Singapore)</t>
        </is>
      </c>
      <c r="B2891" s="12" t="inlineStr">
        <is>
          <t>BSM_SG_26_103</t>
        </is>
      </c>
      <c r="C2891" s="12" t="n">
        <v>9653836</v>
      </c>
      <c r="D2891" s="12" t="inlineStr">
        <is>
          <t>OFFICIUM AUSTRALIS</t>
        </is>
      </c>
      <c r="E2891" s="20" t="n">
        <v>973440</v>
      </c>
      <c r="F2891" s="20" t="n">
        <v>30420000</v>
      </c>
      <c r="G2891" s="12" t="inlineStr">
        <is>
          <t>BSM_SG_26_103</t>
        </is>
      </c>
      <c r="H2891" s="21" t="n">
        <v>45708</v>
      </c>
      <c r="I2891" s="21" t="n">
        <v>46803</v>
      </c>
      <c r="J2891" s="12" t="inlineStr">
        <is>
          <t>MH-25-45828</t>
        </is>
      </c>
      <c r="K2891" s="15" t="n">
        <v>0.032</v>
      </c>
      <c r="L2891" s="20" t="n">
        <v>846892.8</v>
      </c>
      <c r="M2891" s="22" t="n">
        <v>26465400</v>
      </c>
      <c r="Q2891" s="20" t="n">
        <v>24336</v>
      </c>
      <c r="R2891" s="12" t="inlineStr">
        <is>
          <t>B0123QFT4164077</t>
        </is>
      </c>
      <c r="S2891" t="inlineStr">
        <is>
          <t>Hull</t>
        </is>
      </c>
      <c r="T2891" t="inlineStr">
        <is>
          <t>Open Market</t>
        </is>
      </c>
      <c r="U2891" s="12" t="inlineStr">
        <is>
          <t>ASEI Insurance</t>
        </is>
      </c>
      <c r="V2891" s="12" t="inlineStr">
        <is>
          <t>Arch Insurance</t>
        </is>
      </c>
      <c r="W2891" s="12" t="inlineStr">
        <is>
          <t>Lead Insurance Brokers</t>
        </is>
      </c>
      <c r="X2891" s="12" t="inlineStr">
        <is>
          <t>OFFICIUM AUSTRALIS</t>
        </is>
      </c>
      <c r="Y2891" t="inlineStr">
        <is>
          <t>Beazley UK Branch</t>
        </is>
      </c>
    </row>
    <row r="2892">
      <c r="A2892" t="inlineStr">
        <is>
          <t>Shipmanagement (Singapore)</t>
        </is>
      </c>
      <c r="B2892" s="12" t="inlineStr">
        <is>
          <t>BSM_SG_26_104</t>
        </is>
      </c>
      <c r="C2892" s="12" t="n">
        <v>9778478</v>
      </c>
      <c r="D2892" s="12" t="inlineStr">
        <is>
          <t>PACIFIC HONG KONG</t>
        </is>
      </c>
      <c r="E2892" s="20" t="n">
        <v>3024960</v>
      </c>
      <c r="F2892" s="20" t="n">
        <v>94530000</v>
      </c>
      <c r="G2892" s="12" t="inlineStr">
        <is>
          <t>BSM_SG_26_104</t>
        </is>
      </c>
      <c r="H2892" s="21" t="n">
        <v>45708</v>
      </c>
      <c r="I2892" s="21" t="n">
        <v>46803</v>
      </c>
      <c r="J2892" s="12" t="inlineStr">
        <is>
          <t>MH-25-45829</t>
        </is>
      </c>
      <c r="K2892" s="15" t="n">
        <v>0.032</v>
      </c>
      <c r="L2892" s="20" t="n">
        <v>2631715.2</v>
      </c>
      <c r="M2892" s="22" t="n">
        <v>82241100</v>
      </c>
      <c r="Q2892" s="20" t="n">
        <v>75624</v>
      </c>
      <c r="R2892" s="12" t="inlineStr">
        <is>
          <t>B0123QFT4164078</t>
        </is>
      </c>
      <c r="S2892" t="inlineStr">
        <is>
          <t>Hull</t>
        </is>
      </c>
      <c r="T2892" t="inlineStr">
        <is>
          <t>Open Market</t>
        </is>
      </c>
      <c r="U2892" s="12" t="inlineStr">
        <is>
          <t>ASEI Insurance</t>
        </is>
      </c>
      <c r="V2892" s="12" t="inlineStr">
        <is>
          <t>Arch Insurance</t>
        </is>
      </c>
      <c r="W2892" s="12" t="inlineStr">
        <is>
          <t>Lead Insurance Brokers</t>
        </is>
      </c>
      <c r="X2892" s="12" t="inlineStr">
        <is>
          <t>PACIFIC HONG KONG</t>
        </is>
      </c>
      <c r="Y2892" t="inlineStr">
        <is>
          <t>Beazley UK Branch</t>
        </is>
      </c>
    </row>
    <row r="2893">
      <c r="A2893" t="inlineStr">
        <is>
          <t>Shipmanagement (Singapore)</t>
        </is>
      </c>
      <c r="B2893" s="12" t="inlineStr">
        <is>
          <t>BSM_SG_26_105</t>
        </is>
      </c>
      <c r="C2893" s="12" t="n">
        <v>9426295</v>
      </c>
      <c r="D2893" s="12" t="inlineStr">
        <is>
          <t>PIS POLARIS</t>
        </is>
      </c>
      <c r="E2893" s="20" t="n">
        <v>575360</v>
      </c>
      <c r="F2893" s="20" t="n">
        <v>17980000</v>
      </c>
      <c r="G2893" s="12" t="inlineStr">
        <is>
          <t>BSM_SG_26_105</t>
        </is>
      </c>
      <c r="H2893" s="21" t="n">
        <v>45708</v>
      </c>
      <c r="I2893" s="21" t="n">
        <v>46803</v>
      </c>
      <c r="J2893" s="12" t="inlineStr">
        <is>
          <t>MH-25-45830</t>
        </is>
      </c>
      <c r="K2893" s="15" t="n">
        <v>0.032</v>
      </c>
      <c r="L2893" s="20" t="n">
        <v>500563.2</v>
      </c>
      <c r="M2893" s="22" t="n">
        <v>15642600</v>
      </c>
      <c r="Q2893" s="20" t="n">
        <v>14384</v>
      </c>
      <c r="R2893" s="12" t="inlineStr">
        <is>
          <t>B0123QFT4164079</t>
        </is>
      </c>
      <c r="S2893" t="inlineStr">
        <is>
          <t>Hull</t>
        </is>
      </c>
      <c r="T2893" t="inlineStr">
        <is>
          <t>Open Market</t>
        </is>
      </c>
      <c r="U2893" s="12" t="inlineStr">
        <is>
          <t>ASEI Insurance</t>
        </is>
      </c>
      <c r="V2893" s="12" t="inlineStr">
        <is>
          <t>Arch Insurance</t>
        </is>
      </c>
      <c r="W2893" s="12" t="inlineStr">
        <is>
          <t>Lead Insurance Brokers</t>
        </is>
      </c>
      <c r="X2893" s="12" t="inlineStr">
        <is>
          <t>PIS POLARIS</t>
        </is>
      </c>
      <c r="Y2893" t="inlineStr">
        <is>
          <t>Beazley UK Branch</t>
        </is>
      </c>
    </row>
    <row r="2894">
      <c r="A2894" t="inlineStr">
        <is>
          <t>Shipmanagement (Singapore)</t>
        </is>
      </c>
      <c r="B2894" s="12" t="inlineStr">
        <is>
          <t>BSM_SG_26_106</t>
        </is>
      </c>
      <c r="C2894" s="12" t="n">
        <v>9743150</v>
      </c>
      <c r="D2894" s="12" t="inlineStr">
        <is>
          <t>Mineral Nimbus</t>
        </is>
      </c>
      <c r="E2894" s="20" t="n">
        <v>1264000</v>
      </c>
      <c r="F2894" s="20" t="n">
        <v>39500000</v>
      </c>
      <c r="G2894" s="12" t="inlineStr">
        <is>
          <t>BSM_SG_26_106</t>
        </is>
      </c>
      <c r="H2894" s="21" t="n">
        <v>45708</v>
      </c>
      <c r="I2894" s="21" t="n">
        <v>46803</v>
      </c>
      <c r="J2894" s="12" t="inlineStr">
        <is>
          <t>MH-25-45831</t>
        </is>
      </c>
      <c r="K2894" s="15" t="n">
        <v>0.032</v>
      </c>
      <c r="L2894" s="20" t="n">
        <v>1099680</v>
      </c>
      <c r="M2894" s="22" t="n">
        <v>34365000</v>
      </c>
      <c r="Q2894" s="20" t="n">
        <v>31600</v>
      </c>
      <c r="R2894" s="12" t="inlineStr">
        <is>
          <t>B0123QFT4164080</t>
        </is>
      </c>
      <c r="S2894" t="inlineStr">
        <is>
          <t>Hull</t>
        </is>
      </c>
      <c r="T2894" t="inlineStr">
        <is>
          <t>Open Market</t>
        </is>
      </c>
      <c r="U2894" s="12" t="inlineStr">
        <is>
          <t>ASEI Insurance</t>
        </is>
      </c>
      <c r="V2894" s="12" t="inlineStr">
        <is>
          <t>Arch Insurance</t>
        </is>
      </c>
      <c r="W2894" s="12" t="inlineStr">
        <is>
          <t>Lead Insurance Brokers</t>
        </is>
      </c>
      <c r="X2894" s="12" t="inlineStr">
        <is>
          <t>Mineral Nimbus</t>
        </is>
      </c>
      <c r="Y2894" t="inlineStr">
        <is>
          <t>Beazley UK Branch</t>
        </is>
      </c>
    </row>
    <row r="2895">
      <c r="A2895" t="inlineStr">
        <is>
          <t>Shipmanagement (Singapore)</t>
        </is>
      </c>
      <c r="B2895" s="12" t="inlineStr">
        <is>
          <t>BSM_SG_26_107</t>
        </is>
      </c>
      <c r="C2895" s="12" t="n">
        <v>9800104</v>
      </c>
      <c r="D2895" s="12" t="inlineStr">
        <is>
          <t>NORDIC ACE</t>
        </is>
      </c>
      <c r="E2895" s="20" t="n">
        <v>895360</v>
      </c>
      <c r="F2895" s="20" t="n">
        <v>27980000</v>
      </c>
      <c r="G2895" s="12" t="inlineStr">
        <is>
          <t>BSM_SG_26_107</t>
        </is>
      </c>
      <c r="H2895" s="21" t="n">
        <v>45708</v>
      </c>
      <c r="I2895" s="21" t="n">
        <v>46803</v>
      </c>
      <c r="J2895" s="12" t="inlineStr">
        <is>
          <t>MH-25-45832</t>
        </is>
      </c>
      <c r="K2895" s="15" t="n">
        <v>0.032</v>
      </c>
      <c r="L2895" s="20" t="n">
        <v>778963.2</v>
      </c>
      <c r="M2895" s="22" t="n">
        <v>24342600</v>
      </c>
      <c r="Q2895" s="20" t="n">
        <v>22384</v>
      </c>
      <c r="R2895" s="12" t="inlineStr">
        <is>
          <t>B0123QFT4164081</t>
        </is>
      </c>
      <c r="S2895" t="inlineStr">
        <is>
          <t>Hull</t>
        </is>
      </c>
      <c r="T2895" t="inlineStr">
        <is>
          <t>Open Market</t>
        </is>
      </c>
      <c r="U2895" s="12" t="inlineStr">
        <is>
          <t>ASEI Insurance</t>
        </is>
      </c>
      <c r="V2895" s="12" t="inlineStr">
        <is>
          <t>Arch Insurance</t>
        </is>
      </c>
      <c r="W2895" s="12" t="inlineStr">
        <is>
          <t>Lead Insurance Brokers</t>
        </is>
      </c>
      <c r="X2895" s="12" t="inlineStr">
        <is>
          <t>NORDIC ACE</t>
        </is>
      </c>
      <c r="Y2895" t="inlineStr">
        <is>
          <t>Beazley UK Branch</t>
        </is>
      </c>
    </row>
    <row r="2896">
      <c r="A2896" t="inlineStr">
        <is>
          <t>Shipmanagement (Singapore)</t>
        </is>
      </c>
      <c r="B2896" s="12" t="inlineStr">
        <is>
          <t>BSM_SG_26_108</t>
        </is>
      </c>
      <c r="C2896" s="12" t="n">
        <v>9692131</v>
      </c>
      <c r="D2896" s="12" t="inlineStr">
        <is>
          <t>PIS JAWA</t>
        </is>
      </c>
      <c r="E2896" s="20" t="n">
        <v>945600</v>
      </c>
      <c r="F2896" s="20" t="n">
        <v>29550000</v>
      </c>
      <c r="G2896" s="12" t="inlineStr">
        <is>
          <t>BSM_SG_26_108</t>
        </is>
      </c>
      <c r="H2896" s="21" t="n">
        <v>45708</v>
      </c>
      <c r="I2896" s="21" t="n">
        <v>46803</v>
      </c>
      <c r="J2896" s="12" t="inlineStr">
        <is>
          <t>MH-25-45833</t>
        </is>
      </c>
      <c r="K2896" s="15" t="n">
        <v>0.032</v>
      </c>
      <c r="L2896" s="20" t="n">
        <v>822672</v>
      </c>
      <c r="M2896" s="22" t="n">
        <v>25708500</v>
      </c>
      <c r="Q2896" s="20" t="n">
        <v>23640</v>
      </c>
      <c r="R2896" s="12" t="inlineStr">
        <is>
          <t>B0123QFT4164082</t>
        </is>
      </c>
      <c r="S2896" t="inlineStr">
        <is>
          <t>Hull</t>
        </is>
      </c>
      <c r="T2896" t="inlineStr">
        <is>
          <t>Open Market</t>
        </is>
      </c>
      <c r="U2896" s="12" t="inlineStr">
        <is>
          <t>ASEI Insurance</t>
        </is>
      </c>
      <c r="V2896" s="12" t="inlineStr">
        <is>
          <t>Arch Insurance</t>
        </is>
      </c>
      <c r="W2896" s="12" t="inlineStr">
        <is>
          <t>Lead Insurance Brokers</t>
        </is>
      </c>
      <c r="X2896" s="12" t="inlineStr">
        <is>
          <t>PIS JAWA</t>
        </is>
      </c>
      <c r="Y2896" t="inlineStr">
        <is>
          <t>Beazley UK Branch</t>
        </is>
      </c>
    </row>
    <row r="2897">
      <c r="A2897" t="inlineStr">
        <is>
          <t>Shipmanagement (Singapore)</t>
        </is>
      </c>
      <c r="B2897" s="12" t="inlineStr">
        <is>
          <t>BSM_SG_26_109</t>
        </is>
      </c>
      <c r="C2897" s="12" t="n">
        <v>9313101</v>
      </c>
      <c r="D2897" s="12" t="inlineStr">
        <is>
          <t>SRIWANGI</t>
        </is>
      </c>
      <c r="E2897" s="20" t="n">
        <v>233920</v>
      </c>
      <c r="F2897" s="20" t="n">
        <v>7310000</v>
      </c>
      <c r="G2897" s="12" t="inlineStr">
        <is>
          <t>BSM_SG_26_109</t>
        </is>
      </c>
      <c r="H2897" s="21" t="n">
        <v>45708</v>
      </c>
      <c r="I2897" s="21" t="n">
        <v>46803</v>
      </c>
      <c r="J2897" s="12" t="inlineStr">
        <is>
          <t>MH-25-45834</t>
        </is>
      </c>
      <c r="K2897" s="15" t="n">
        <v>0.032</v>
      </c>
      <c r="L2897" s="20" t="n">
        <v>203510.4</v>
      </c>
      <c r="M2897" s="22" t="n">
        <v>6359700</v>
      </c>
      <c r="Q2897" s="20" t="n">
        <v>5848</v>
      </c>
      <c r="R2897" s="12" t="inlineStr">
        <is>
          <t>B0123QFT4164083</t>
        </is>
      </c>
      <c r="S2897" t="inlineStr">
        <is>
          <t>Hull</t>
        </is>
      </c>
      <c r="T2897" t="inlineStr">
        <is>
          <t>Open Market</t>
        </is>
      </c>
      <c r="U2897" s="12" t="inlineStr">
        <is>
          <t>ASEI Insurance</t>
        </is>
      </c>
      <c r="V2897" s="12" t="inlineStr">
        <is>
          <t>Arch Insurance</t>
        </is>
      </c>
      <c r="W2897" s="12" t="inlineStr">
        <is>
          <t>Lead Insurance Brokers</t>
        </is>
      </c>
      <c r="X2897" s="12" t="inlineStr">
        <is>
          <t>SRIWANGI</t>
        </is>
      </c>
      <c r="Y2897" t="inlineStr">
        <is>
          <t>Beazley UK Branch</t>
        </is>
      </c>
    </row>
    <row r="2898">
      <c r="A2898" t="inlineStr">
        <is>
          <t>Shipmanagement (Singapore)</t>
        </is>
      </c>
      <c r="B2898" s="12" t="inlineStr">
        <is>
          <t>BSM_SG_26_110</t>
        </is>
      </c>
      <c r="C2898" s="12" t="n">
        <v>9294886</v>
      </c>
      <c r="D2898" s="12" t="inlineStr">
        <is>
          <t>WAN HAI 506</t>
        </is>
      </c>
      <c r="E2898" s="20" t="n">
        <v>409920</v>
      </c>
      <c r="F2898" s="20" t="n">
        <v>12810000</v>
      </c>
      <c r="G2898" s="12" t="inlineStr">
        <is>
          <t>BSM_SG_26_110</t>
        </is>
      </c>
      <c r="H2898" s="21" t="n">
        <v>45708</v>
      </c>
      <c r="I2898" s="21" t="n">
        <v>46803</v>
      </c>
      <c r="J2898" s="12" t="inlineStr">
        <is>
          <t>MH-25-45835</t>
        </is>
      </c>
      <c r="K2898" s="15" t="n">
        <v>0.032</v>
      </c>
      <c r="L2898" s="20" t="n">
        <v>356630.4</v>
      </c>
      <c r="M2898" s="22" t="n">
        <v>11144700</v>
      </c>
      <c r="Q2898" s="20" t="n">
        <v>10248</v>
      </c>
      <c r="R2898" s="12" t="inlineStr">
        <is>
          <t>B0123QFT4164084</t>
        </is>
      </c>
      <c r="S2898" t="inlineStr">
        <is>
          <t>Hull</t>
        </is>
      </c>
      <c r="T2898" t="inlineStr">
        <is>
          <t>Open Market</t>
        </is>
      </c>
      <c r="U2898" s="12" t="inlineStr">
        <is>
          <t>ASEI Insurance</t>
        </is>
      </c>
      <c r="V2898" s="12" t="inlineStr">
        <is>
          <t>Arch Insurance</t>
        </is>
      </c>
      <c r="W2898" s="12" t="inlineStr">
        <is>
          <t>Lead Insurance Brokers</t>
        </is>
      </c>
      <c r="X2898" s="12" t="inlineStr">
        <is>
          <t>WAN HAI 506</t>
        </is>
      </c>
      <c r="Y2898" t="inlineStr">
        <is>
          <t>Beazley UK Branch</t>
        </is>
      </c>
    </row>
    <row r="2899">
      <c r="A2899" t="inlineStr">
        <is>
          <t>Shipmanagement (Singapore)</t>
        </is>
      </c>
      <c r="B2899" s="12" t="inlineStr">
        <is>
          <t>BSM_SG_26_111</t>
        </is>
      </c>
      <c r="C2899" s="12" t="n">
        <v>9256793</v>
      </c>
      <c r="D2899" s="12" t="inlineStr">
        <is>
          <t>PRIMA CONCORD</t>
        </is>
      </c>
      <c r="E2899" s="20" t="n">
        <v>2421440</v>
      </c>
      <c r="F2899" s="20" t="n">
        <v>75670000</v>
      </c>
      <c r="G2899" s="12" t="inlineStr">
        <is>
          <t>BSM_SG_26_111</t>
        </is>
      </c>
      <c r="H2899" s="21" t="n">
        <v>45708</v>
      </c>
      <c r="I2899" s="21" t="n">
        <v>46803</v>
      </c>
      <c r="J2899" s="12" t="inlineStr">
        <is>
          <t>MH-25-45836</t>
        </is>
      </c>
      <c r="K2899" s="15" t="n">
        <v>0.032</v>
      </c>
      <c r="L2899" s="20" t="n">
        <v>2106652.8</v>
      </c>
      <c r="M2899" s="22" t="n">
        <v>65832900</v>
      </c>
      <c r="Q2899" s="20" t="n">
        <v>60536</v>
      </c>
      <c r="R2899" s="12" t="inlineStr">
        <is>
          <t>B0123QFT4164085</t>
        </is>
      </c>
      <c r="S2899" t="inlineStr">
        <is>
          <t>Hull</t>
        </is>
      </c>
      <c r="T2899" t="inlineStr">
        <is>
          <t>Open Market</t>
        </is>
      </c>
      <c r="U2899" s="12" t="inlineStr">
        <is>
          <t>ASEI Insurance</t>
        </is>
      </c>
      <c r="V2899" s="12" t="inlineStr">
        <is>
          <t>Arch Insurance</t>
        </is>
      </c>
      <c r="W2899" s="12" t="inlineStr">
        <is>
          <t>Lead Insurance Brokers</t>
        </is>
      </c>
      <c r="X2899" s="12" t="inlineStr">
        <is>
          <t>PRIMA CONCORD</t>
        </is>
      </c>
      <c r="Y2899" t="inlineStr">
        <is>
          <t>Beazley UK Branch</t>
        </is>
      </c>
    </row>
    <row r="2900">
      <c r="A2900" t="inlineStr">
        <is>
          <t>Shipmanagement (Singapore)</t>
        </is>
      </c>
      <c r="B2900" s="12" t="inlineStr">
        <is>
          <t>BSM_SG_26_112</t>
        </is>
      </c>
      <c r="C2900" s="12" t="n">
        <v>9313096</v>
      </c>
      <c r="D2900" s="12" t="inlineStr">
        <is>
          <t>SRIWANGI II</t>
        </is>
      </c>
      <c r="E2900" s="20" t="n">
        <v>234240</v>
      </c>
      <c r="F2900" s="20" t="n">
        <v>7320000</v>
      </c>
      <c r="G2900" s="12" t="inlineStr">
        <is>
          <t>BSM_SG_26_112</t>
        </is>
      </c>
      <c r="H2900" s="21" t="n">
        <v>45708</v>
      </c>
      <c r="I2900" s="21" t="n">
        <v>46803</v>
      </c>
      <c r="J2900" s="12" t="inlineStr">
        <is>
          <t>MH-25-45837</t>
        </is>
      </c>
      <c r="K2900" s="15" t="n">
        <v>0.032</v>
      </c>
      <c r="L2900" s="20" t="n">
        <v>203788.8</v>
      </c>
      <c r="M2900" s="22" t="n">
        <v>6368400</v>
      </c>
      <c r="Q2900" s="20" t="n">
        <v>5856</v>
      </c>
      <c r="R2900" s="12" t="inlineStr">
        <is>
          <t>B0123QFT4164086</t>
        </is>
      </c>
      <c r="S2900" t="inlineStr">
        <is>
          <t>Hull</t>
        </is>
      </c>
      <c r="T2900" t="inlineStr">
        <is>
          <t>Open Market</t>
        </is>
      </c>
      <c r="U2900" s="12" t="inlineStr">
        <is>
          <t>ASEI Insurance</t>
        </is>
      </c>
      <c r="V2900" s="12" t="inlineStr">
        <is>
          <t>Arch Insurance</t>
        </is>
      </c>
      <c r="W2900" s="12" t="inlineStr">
        <is>
          <t>Lead Insurance Brokers</t>
        </is>
      </c>
      <c r="X2900" s="12" t="inlineStr">
        <is>
          <t>SRIWANGI II</t>
        </is>
      </c>
      <c r="Y2900" t="inlineStr">
        <is>
          <t>Beazley UK Branch</t>
        </is>
      </c>
    </row>
    <row r="2901">
      <c r="A2901" t="inlineStr">
        <is>
          <t>Shipmanagement (Singapore)</t>
        </is>
      </c>
      <c r="B2901" s="12" t="inlineStr">
        <is>
          <t>BSM_SG_26_113</t>
        </is>
      </c>
      <c r="C2901" s="12" t="n">
        <v>9692143</v>
      </c>
      <c r="D2901" s="12" t="inlineStr">
        <is>
          <t>PIS KALIMANTAN</t>
        </is>
      </c>
      <c r="E2901" s="20" t="n">
        <v>945600</v>
      </c>
      <c r="F2901" s="20" t="n">
        <v>29550000</v>
      </c>
      <c r="G2901" s="12" t="inlineStr">
        <is>
          <t>BSM_SG_26_113</t>
        </is>
      </c>
      <c r="H2901" s="21" t="n">
        <v>45708</v>
      </c>
      <c r="I2901" s="21" t="n">
        <v>46803</v>
      </c>
      <c r="J2901" s="12" t="inlineStr">
        <is>
          <t>MH-25-45838</t>
        </is>
      </c>
      <c r="K2901" s="15" t="n">
        <v>0.032</v>
      </c>
      <c r="L2901" s="20" t="n">
        <v>822672</v>
      </c>
      <c r="M2901" s="22" t="n">
        <v>25708500</v>
      </c>
      <c r="Q2901" s="20" t="n">
        <v>23640</v>
      </c>
      <c r="R2901" s="12" t="inlineStr">
        <is>
          <t>B0123QFT4164087</t>
        </is>
      </c>
      <c r="S2901" t="inlineStr">
        <is>
          <t>Hull</t>
        </is>
      </c>
      <c r="T2901" t="inlineStr">
        <is>
          <t>Open Market</t>
        </is>
      </c>
      <c r="U2901" s="12" t="inlineStr">
        <is>
          <t>ASEI Insurance</t>
        </is>
      </c>
      <c r="V2901" s="12" t="inlineStr">
        <is>
          <t>Arch Insurance</t>
        </is>
      </c>
      <c r="W2901" s="12" t="inlineStr">
        <is>
          <t>Lead Insurance Brokers</t>
        </is>
      </c>
      <c r="X2901" s="12" t="inlineStr">
        <is>
          <t>PIS KALIMANTAN</t>
        </is>
      </c>
      <c r="Y2901" t="inlineStr">
        <is>
          <t>Beazley UK Branch</t>
        </is>
      </c>
    </row>
    <row r="2902">
      <c r="A2902" t="inlineStr">
        <is>
          <t>Shipmanagement (Singapore)</t>
        </is>
      </c>
      <c r="B2902" s="12" t="inlineStr">
        <is>
          <t>BSM_SG_26_114</t>
        </is>
      </c>
      <c r="C2902" s="12" t="n">
        <v>1054682</v>
      </c>
      <c r="D2902" s="12" t="inlineStr">
        <is>
          <t>WEALTH BEROE</t>
        </is>
      </c>
      <c r="E2902" s="20" t="n">
        <v>1541440</v>
      </c>
      <c r="F2902" s="20" t="n">
        <v>48170000</v>
      </c>
      <c r="G2902" s="12" t="inlineStr">
        <is>
          <t>BSM_SG_26_114</t>
        </is>
      </c>
      <c r="H2902" s="21" t="n">
        <v>45708</v>
      </c>
      <c r="I2902" s="21" t="n">
        <v>46803</v>
      </c>
      <c r="J2902" s="12" t="inlineStr">
        <is>
          <t>MH-25-45839</t>
        </is>
      </c>
      <c r="K2902" s="15" t="n">
        <v>0.032</v>
      </c>
      <c r="L2902" s="20" t="n">
        <v>1341052.8</v>
      </c>
      <c r="M2902" s="22" t="n">
        <v>41907900</v>
      </c>
      <c r="Q2902" s="20" t="n">
        <v>38536</v>
      </c>
      <c r="R2902" s="12" t="inlineStr">
        <is>
          <t>B0123QFT4164088</t>
        </is>
      </c>
      <c r="S2902" t="inlineStr">
        <is>
          <t>Cargo</t>
        </is>
      </c>
      <c r="T2902" t="inlineStr">
        <is>
          <t>Line Slip</t>
        </is>
      </c>
      <c r="U2902" s="12" t="inlineStr">
        <is>
          <t>ASEI Insurance</t>
        </is>
      </c>
      <c r="V2902" s="12" t="inlineStr">
        <is>
          <t>Arch Insurance</t>
        </is>
      </c>
      <c r="W2902" s="12" t="inlineStr">
        <is>
          <t>Lead Insurance Brokers</t>
        </is>
      </c>
      <c r="X2902" s="12" t="inlineStr">
        <is>
          <t>WEALTH BEROE</t>
        </is>
      </c>
      <c r="Y2902" t="inlineStr">
        <is>
          <t>Beazley UK Branch</t>
        </is>
      </c>
    </row>
    <row r="2903">
      <c r="A2903" t="inlineStr">
        <is>
          <t>Shipmanagement (Singapore)</t>
        </is>
      </c>
      <c r="B2903" s="12" t="inlineStr">
        <is>
          <t>BSM_SG_26_115</t>
        </is>
      </c>
      <c r="C2903" s="12" t="n">
        <v>9803235</v>
      </c>
      <c r="D2903" s="12" t="inlineStr">
        <is>
          <t>POESTELLA</t>
        </is>
      </c>
      <c r="E2903" s="20" t="n">
        <v>575040</v>
      </c>
      <c r="F2903" s="20" t="n">
        <v>17970000</v>
      </c>
      <c r="G2903" s="12" t="inlineStr">
        <is>
          <t>BSM_SG_26_115</t>
        </is>
      </c>
      <c r="H2903" s="21" t="n">
        <v>45708</v>
      </c>
      <c r="I2903" s="21" t="n">
        <v>46803</v>
      </c>
      <c r="J2903" s="12" t="inlineStr">
        <is>
          <t>MH-25-45840</t>
        </is>
      </c>
      <c r="K2903" s="15" t="n">
        <v>0.032</v>
      </c>
      <c r="L2903" s="20" t="n">
        <v>500284.8</v>
      </c>
      <c r="M2903" s="22" t="n">
        <v>15633900</v>
      </c>
      <c r="Q2903" s="20" t="n">
        <v>14376</v>
      </c>
      <c r="R2903" s="12" t="inlineStr">
        <is>
          <t>B0123QFT4164089</t>
        </is>
      </c>
      <c r="S2903" t="inlineStr">
        <is>
          <t>Cargo</t>
        </is>
      </c>
      <c r="T2903" t="inlineStr">
        <is>
          <t>Line Slip</t>
        </is>
      </c>
      <c r="U2903" s="12" t="inlineStr">
        <is>
          <t>ASEI Insurance</t>
        </is>
      </c>
      <c r="V2903" s="12" t="inlineStr">
        <is>
          <t>Arch Insurance</t>
        </is>
      </c>
      <c r="W2903" s="12" t="inlineStr">
        <is>
          <t>Lead Insurance Brokers</t>
        </is>
      </c>
      <c r="X2903" s="12" t="inlineStr">
        <is>
          <t>POESTELLA</t>
        </is>
      </c>
      <c r="Y2903" t="inlineStr">
        <is>
          <t>Beazley UK Branch</t>
        </is>
      </c>
    </row>
    <row r="2904">
      <c r="A2904" t="inlineStr">
        <is>
          <t>Shipmanagement (Singapore)</t>
        </is>
      </c>
      <c r="B2904" s="12" t="inlineStr">
        <is>
          <t>BSM_SG_26_116</t>
        </is>
      </c>
      <c r="C2904" s="12" t="n">
        <v>9298997</v>
      </c>
      <c r="D2904" s="12" t="inlineStr">
        <is>
          <t>WAN HAI 625</t>
        </is>
      </c>
      <c r="E2904" s="20" t="n">
        <v>584000</v>
      </c>
      <c r="F2904" s="20" t="n">
        <v>18250000</v>
      </c>
      <c r="G2904" s="12" t="inlineStr">
        <is>
          <t>BSM_SG_26_116</t>
        </is>
      </c>
      <c r="H2904" s="21" t="n">
        <v>45708</v>
      </c>
      <c r="I2904" s="21" t="n">
        <v>46803</v>
      </c>
      <c r="J2904" s="12" t="inlineStr">
        <is>
          <t>MH-25-45841</t>
        </is>
      </c>
      <c r="K2904" s="15" t="n">
        <v>0.032</v>
      </c>
      <c r="L2904" s="20" t="n">
        <v>508080</v>
      </c>
      <c r="M2904" s="22" t="n">
        <v>15877500</v>
      </c>
      <c r="Q2904" s="20" t="n">
        <v>14600</v>
      </c>
      <c r="R2904" s="12" t="inlineStr">
        <is>
          <t>B0123QFT4164090</t>
        </is>
      </c>
      <c r="S2904" t="inlineStr">
        <is>
          <t>Cargo</t>
        </is>
      </c>
      <c r="T2904" t="inlineStr">
        <is>
          <t>Line Slip</t>
        </is>
      </c>
      <c r="U2904" s="12" t="inlineStr">
        <is>
          <t>ASEI Insurance</t>
        </is>
      </c>
      <c r="V2904" s="12" t="inlineStr">
        <is>
          <t>Arch Insurance</t>
        </is>
      </c>
      <c r="W2904" s="12" t="inlineStr">
        <is>
          <t>Lead Insurance Brokers</t>
        </is>
      </c>
      <c r="X2904" s="12" t="inlineStr">
        <is>
          <t>WAN HAI 625</t>
        </is>
      </c>
      <c r="Y2904" t="inlineStr">
        <is>
          <t>Beazley UK Branch</t>
        </is>
      </c>
    </row>
    <row r="2905">
      <c r="A2905" t="inlineStr">
        <is>
          <t>Shipmanagement (Singapore)</t>
        </is>
      </c>
      <c r="B2905" s="12" t="inlineStr">
        <is>
          <t>BSM_SG_26_117</t>
        </is>
      </c>
      <c r="C2905" s="12" t="n">
        <v>9617947</v>
      </c>
      <c r="D2905" s="12" t="inlineStr">
        <is>
          <t>SFL YANGTZE</t>
        </is>
      </c>
      <c r="E2905" s="20" t="n">
        <v>565120</v>
      </c>
      <c r="F2905" s="20" t="n">
        <v>17660000</v>
      </c>
      <c r="G2905" s="12" t="inlineStr">
        <is>
          <t>BSM_SG_26_117</t>
        </is>
      </c>
      <c r="H2905" s="21" t="n">
        <v>45708</v>
      </c>
      <c r="I2905" s="21" t="n">
        <v>46803</v>
      </c>
      <c r="J2905" s="12" t="inlineStr">
        <is>
          <t>MH-25-45842</t>
        </is>
      </c>
      <c r="K2905" s="15" t="n">
        <v>0.032</v>
      </c>
      <c r="L2905" s="20" t="n">
        <v>491654.4</v>
      </c>
      <c r="M2905" s="22" t="n">
        <v>15364200</v>
      </c>
      <c r="Q2905" s="20" t="n">
        <v>14128</v>
      </c>
      <c r="R2905" s="12" t="inlineStr">
        <is>
          <t>B0123QFT4164091</t>
        </is>
      </c>
      <c r="S2905" t="inlineStr">
        <is>
          <t>Cargo</t>
        </is>
      </c>
      <c r="T2905" t="inlineStr">
        <is>
          <t>Line Slip</t>
        </is>
      </c>
      <c r="U2905" s="12" t="inlineStr">
        <is>
          <t>ASEI Insurance</t>
        </is>
      </c>
      <c r="V2905" s="12" t="inlineStr">
        <is>
          <t>Arch Insurance</t>
        </is>
      </c>
      <c r="W2905" s="12" t="inlineStr">
        <is>
          <t>Lead Insurance Brokers</t>
        </is>
      </c>
      <c r="X2905" s="12" t="inlineStr">
        <is>
          <t>SFL YANGTZE</t>
        </is>
      </c>
      <c r="Y2905" t="inlineStr">
        <is>
          <t>Beazley UK Branch</t>
        </is>
      </c>
    </row>
    <row r="2906">
      <c r="A2906" t="inlineStr">
        <is>
          <t>Shipmanagement (Singapore)</t>
        </is>
      </c>
      <c r="B2906" s="12" t="inlineStr">
        <is>
          <t>BSM_SG_26_118</t>
        </is>
      </c>
      <c r="C2906" s="12" t="n">
        <v>9723502</v>
      </c>
      <c r="D2906" s="12" t="inlineStr">
        <is>
          <t>MINERAL TOBY</t>
        </is>
      </c>
      <c r="E2906" s="20" t="n">
        <v>1138240</v>
      </c>
      <c r="F2906" s="20" t="n">
        <v>35570000</v>
      </c>
      <c r="G2906" s="12" t="inlineStr">
        <is>
          <t>BSM_SG_26_118</t>
        </is>
      </c>
      <c r="H2906" s="21" t="n">
        <v>45708</v>
      </c>
      <c r="I2906" s="21" t="n">
        <v>46803</v>
      </c>
      <c r="J2906" s="12" t="inlineStr">
        <is>
          <t>MH-25-45843</t>
        </is>
      </c>
      <c r="K2906" s="15" t="n">
        <v>0.032</v>
      </c>
      <c r="L2906" s="20" t="n">
        <v>990268.8</v>
      </c>
      <c r="M2906" s="22" t="n">
        <v>30945900</v>
      </c>
      <c r="Q2906" s="20" t="n">
        <v>28456</v>
      </c>
      <c r="R2906" s="12" t="inlineStr">
        <is>
          <t>B0123QFT4164092</t>
        </is>
      </c>
      <c r="S2906" t="inlineStr">
        <is>
          <t>Cargo</t>
        </is>
      </c>
      <c r="T2906" t="inlineStr">
        <is>
          <t>Line Slip</t>
        </is>
      </c>
      <c r="U2906" s="12" t="inlineStr">
        <is>
          <t>ASEI Insurance</t>
        </is>
      </c>
      <c r="V2906" s="12" t="inlineStr">
        <is>
          <t>Arch Insurance</t>
        </is>
      </c>
      <c r="W2906" s="12" t="inlineStr">
        <is>
          <t>Lead Insurance Brokers</t>
        </is>
      </c>
      <c r="X2906" s="12" t="inlineStr">
        <is>
          <t>Mineral Toby</t>
        </is>
      </c>
      <c r="Y2906" t="inlineStr">
        <is>
          <t>Beazley UK Branch</t>
        </is>
      </c>
    </row>
    <row r="2907">
      <c r="A2907" t="inlineStr">
        <is>
          <t>Shipmanagement (Singapore)</t>
        </is>
      </c>
      <c r="B2907" s="12" t="inlineStr">
        <is>
          <t>BSM_SG_26_119</t>
        </is>
      </c>
      <c r="C2907" s="12" t="n">
        <v>9698628</v>
      </c>
      <c r="D2907" s="12" t="inlineStr">
        <is>
          <t>SAN FELIPE</t>
        </is>
      </c>
      <c r="E2907" s="20" t="n">
        <v>2369920</v>
      </c>
      <c r="F2907" s="20" t="n">
        <v>74060000</v>
      </c>
      <c r="G2907" s="12" t="inlineStr">
        <is>
          <t>BSM_SG_26_119</t>
        </is>
      </c>
      <c r="H2907" s="21" t="n">
        <v>45708</v>
      </c>
      <c r="I2907" s="21" t="n">
        <v>46803</v>
      </c>
      <c r="J2907" s="12" t="inlineStr">
        <is>
          <t>MH-25-45844</t>
        </is>
      </c>
      <c r="K2907" s="15" t="n">
        <v>0.032</v>
      </c>
      <c r="L2907" s="20" t="n">
        <v>2061830.4</v>
      </c>
      <c r="M2907" s="22" t="n">
        <v>64432200</v>
      </c>
      <c r="Q2907" s="20" t="n">
        <v>59248</v>
      </c>
      <c r="R2907" s="12" t="inlineStr">
        <is>
          <t>B0123QFT4164093</t>
        </is>
      </c>
      <c r="S2907" t="inlineStr">
        <is>
          <t>Cargo</t>
        </is>
      </c>
      <c r="T2907" t="inlineStr">
        <is>
          <t>Line Slip</t>
        </is>
      </c>
      <c r="U2907" s="12" t="inlineStr">
        <is>
          <t>ASEI Insurance</t>
        </is>
      </c>
      <c r="V2907" s="12" t="inlineStr">
        <is>
          <t>Arch Insurance</t>
        </is>
      </c>
      <c r="W2907" s="12" t="inlineStr">
        <is>
          <t>Lead Insurance Brokers</t>
        </is>
      </c>
      <c r="X2907" s="12" t="inlineStr">
        <is>
          <t>SAN FELIPE</t>
        </is>
      </c>
      <c r="Y2907" t="inlineStr">
        <is>
          <t>Beazley UK Branch</t>
        </is>
      </c>
    </row>
    <row r="2908">
      <c r="A2908" t="inlineStr">
        <is>
          <t>Shipmanagement (Singapore)</t>
        </is>
      </c>
      <c r="B2908" s="12" t="inlineStr">
        <is>
          <t>BSM_SG_26_120</t>
        </is>
      </c>
      <c r="C2908" s="12" t="n">
        <v>9568495</v>
      </c>
      <c r="D2908" s="12" t="inlineStr">
        <is>
          <t>SAKURA ADVANCE</t>
        </is>
      </c>
      <c r="E2908" s="20" t="n">
        <v>429120</v>
      </c>
      <c r="F2908" s="20" t="n">
        <v>13410000</v>
      </c>
      <c r="G2908" s="12" t="inlineStr">
        <is>
          <t>BSM_SG_26_120</t>
        </is>
      </c>
      <c r="H2908" s="21" t="n">
        <v>45708</v>
      </c>
      <c r="I2908" s="21" t="n">
        <v>46803</v>
      </c>
      <c r="J2908" s="12" t="inlineStr">
        <is>
          <t>MH-25-45845</t>
        </is>
      </c>
      <c r="K2908" s="15" t="n">
        <v>0.032</v>
      </c>
      <c r="L2908" s="20" t="n">
        <v>373334.4</v>
      </c>
      <c r="M2908" s="22" t="n">
        <v>11666700</v>
      </c>
      <c r="Q2908" s="20" t="n">
        <v>10728</v>
      </c>
      <c r="R2908" s="12" t="inlineStr">
        <is>
          <t>B0123QFT4164094</t>
        </is>
      </c>
      <c r="S2908" t="inlineStr">
        <is>
          <t>Cargo</t>
        </is>
      </c>
      <c r="T2908" t="inlineStr">
        <is>
          <t>Line Slip</t>
        </is>
      </c>
      <c r="U2908" s="12" t="inlineStr">
        <is>
          <t>ASEI Insurance</t>
        </is>
      </c>
      <c r="V2908" s="12" t="inlineStr">
        <is>
          <t>Arch Insurance</t>
        </is>
      </c>
      <c r="W2908" s="12" t="inlineStr">
        <is>
          <t>Lead Insurance Brokers</t>
        </is>
      </c>
      <c r="X2908" s="12" t="inlineStr">
        <is>
          <t>SAKURA ADVANCE</t>
        </is>
      </c>
      <c r="Y2908" t="inlineStr">
        <is>
          <t>Beazley UK Branch</t>
        </is>
      </c>
    </row>
    <row r="2909">
      <c r="A2909" t="inlineStr">
        <is>
          <t>Shipmanagement (Singapore)</t>
        </is>
      </c>
      <c r="B2909" s="12" t="inlineStr">
        <is>
          <t>BSM_SG_26_121</t>
        </is>
      </c>
      <c r="C2909" s="12" t="n">
        <v>9686388</v>
      </c>
      <c r="D2909" s="12" t="inlineStr">
        <is>
          <t>BW Levant</t>
        </is>
      </c>
      <c r="E2909" s="20" t="n">
        <v>2727040</v>
      </c>
      <c r="F2909" s="20" t="n">
        <v>85220000</v>
      </c>
      <c r="G2909" s="12" t="inlineStr">
        <is>
          <t>BSM_SG_26_121</t>
        </is>
      </c>
      <c r="H2909" s="21" t="n">
        <v>45708</v>
      </c>
      <c r="I2909" s="21" t="n">
        <v>46803</v>
      </c>
      <c r="J2909" s="12" t="inlineStr">
        <is>
          <t>MH-25-45846</t>
        </is>
      </c>
      <c r="K2909" s="15" t="n">
        <v>0.032</v>
      </c>
      <c r="L2909" s="20" t="n">
        <v>2372524.8</v>
      </c>
      <c r="M2909" s="22" t="n">
        <v>74141400</v>
      </c>
      <c r="Q2909" s="20" t="n">
        <v>68176</v>
      </c>
      <c r="R2909" s="12" t="inlineStr">
        <is>
          <t>B0123QFT4164095</t>
        </is>
      </c>
      <c r="S2909" t="inlineStr">
        <is>
          <t>Cargo</t>
        </is>
      </c>
      <c r="T2909" t="inlineStr">
        <is>
          <t>Line Slip</t>
        </is>
      </c>
      <c r="U2909" s="12" t="inlineStr">
        <is>
          <t>ASEI Insurance</t>
        </is>
      </c>
      <c r="V2909" s="12" t="inlineStr">
        <is>
          <t>Arch Insurance</t>
        </is>
      </c>
      <c r="W2909" s="12" t="inlineStr">
        <is>
          <t>Lead Insurance Brokers</t>
        </is>
      </c>
      <c r="X2909" s="12" t="inlineStr">
        <is>
          <t>BW Levant</t>
        </is>
      </c>
      <c r="Y2909" t="inlineStr">
        <is>
          <t>Beazley UK Branch</t>
        </is>
      </c>
    </row>
    <row r="2910">
      <c r="A2910" t="inlineStr">
        <is>
          <t>Shipmanagement (Singapore)</t>
        </is>
      </c>
      <c r="B2910" s="12" t="inlineStr">
        <is>
          <t>BSM_SG_26_122</t>
        </is>
      </c>
      <c r="C2910" s="12" t="n">
        <v>9568512</v>
      </c>
      <c r="D2910" s="12" t="inlineStr">
        <is>
          <t>SAKURA CREST</t>
        </is>
      </c>
      <c r="E2910" s="20" t="n">
        <v>474560</v>
      </c>
      <c r="F2910" s="20" t="n">
        <v>14830000</v>
      </c>
      <c r="G2910" s="12" t="inlineStr">
        <is>
          <t>BSM_SG_26_122</t>
        </is>
      </c>
      <c r="H2910" s="21" t="n">
        <v>45708</v>
      </c>
      <c r="I2910" s="21" t="n">
        <v>46803</v>
      </c>
      <c r="J2910" s="12" t="inlineStr">
        <is>
          <t>MH-25-45847</t>
        </is>
      </c>
      <c r="K2910" s="15" t="n">
        <v>0.032</v>
      </c>
      <c r="L2910" s="20" t="n">
        <v>412867.2</v>
      </c>
      <c r="M2910" s="22" t="n">
        <v>12902100</v>
      </c>
      <c r="Q2910" s="20" t="n">
        <v>11864</v>
      </c>
      <c r="R2910" s="12" t="inlineStr">
        <is>
          <t>B0123QFT4164096</t>
        </is>
      </c>
      <c r="S2910" t="inlineStr">
        <is>
          <t>Cargo</t>
        </is>
      </c>
      <c r="T2910" t="inlineStr">
        <is>
          <t>Line Slip</t>
        </is>
      </c>
      <c r="U2910" s="12" t="inlineStr">
        <is>
          <t>ASEI Insurance</t>
        </is>
      </c>
      <c r="V2910" s="12" t="inlineStr">
        <is>
          <t>Arch Insurance</t>
        </is>
      </c>
      <c r="W2910" s="12" t="inlineStr">
        <is>
          <t>Lead Insurance Brokers</t>
        </is>
      </c>
      <c r="X2910" s="12" t="inlineStr">
        <is>
          <t>SAKURA CREST</t>
        </is>
      </c>
      <c r="Y2910" t="inlineStr">
        <is>
          <t>Beazley UK Branch</t>
        </is>
      </c>
    </row>
    <row r="2911">
      <c r="A2911" t="inlineStr">
        <is>
          <t>Shipmanagement (Singapore)</t>
        </is>
      </c>
      <c r="B2911" s="12" t="inlineStr">
        <is>
          <t>BSM_SG_26_123</t>
        </is>
      </c>
      <c r="C2911" s="12" t="n">
        <v>9309150</v>
      </c>
      <c r="D2911" s="12" t="inlineStr">
        <is>
          <t>ERASMUS ICON</t>
        </is>
      </c>
      <c r="E2911" s="20" t="n">
        <v>211520</v>
      </c>
      <c r="F2911" s="20" t="n">
        <v>6610000</v>
      </c>
      <c r="G2911" s="12" t="inlineStr">
        <is>
          <t>BSM_SG_26_123</t>
        </is>
      </c>
      <c r="H2911" s="21" t="n">
        <v>45708</v>
      </c>
      <c r="I2911" s="21" t="n">
        <v>46803</v>
      </c>
      <c r="J2911" s="12" t="inlineStr">
        <is>
          <t>MH-25-45848</t>
        </is>
      </c>
      <c r="K2911" s="15" t="n">
        <v>0.032</v>
      </c>
      <c r="L2911" s="20" t="n">
        <v>184022.4</v>
      </c>
      <c r="M2911" s="22" t="n">
        <v>5750700</v>
      </c>
      <c r="Q2911" s="20" t="n">
        <v>5288</v>
      </c>
      <c r="R2911" s="12" t="inlineStr">
        <is>
          <t>B0123QFT4164097</t>
        </is>
      </c>
      <c r="S2911" t="inlineStr">
        <is>
          <t>Cargo</t>
        </is>
      </c>
      <c r="T2911" t="inlineStr">
        <is>
          <t>Line Slip</t>
        </is>
      </c>
      <c r="U2911" s="12" t="inlineStr">
        <is>
          <t>ASEI Insurance</t>
        </is>
      </c>
      <c r="V2911" s="12" t="inlineStr">
        <is>
          <t>Arch Insurance</t>
        </is>
      </c>
      <c r="W2911" s="12" t="inlineStr">
        <is>
          <t>Lead Insurance Brokers</t>
        </is>
      </c>
      <c r="X2911" s="12" t="inlineStr">
        <is>
          <t>ERASMUS ICON</t>
        </is>
      </c>
      <c r="Y2911" t="inlineStr">
        <is>
          <t>Beazley UK Branch</t>
        </is>
      </c>
    </row>
    <row r="2912">
      <c r="A2912" t="inlineStr">
        <is>
          <t>Shipmanagement (Singapore)</t>
        </is>
      </c>
      <c r="B2912" s="12" t="inlineStr">
        <is>
          <t>BSM_SG_26_124</t>
        </is>
      </c>
      <c r="C2912" s="12" t="n">
        <v>9307035</v>
      </c>
      <c r="D2912" s="12" t="inlineStr">
        <is>
          <t>WAN HAI 622</t>
        </is>
      </c>
      <c r="E2912" s="20" t="n">
        <v>670720</v>
      </c>
      <c r="F2912" s="20" t="n">
        <v>20960000</v>
      </c>
      <c r="G2912" s="12" t="inlineStr">
        <is>
          <t>BSM_SG_26_124</t>
        </is>
      </c>
      <c r="H2912" s="21" t="n">
        <v>45708</v>
      </c>
      <c r="I2912" s="21" t="n">
        <v>46803</v>
      </c>
      <c r="J2912" s="12" t="inlineStr">
        <is>
          <t>MH-25-45849</t>
        </is>
      </c>
      <c r="K2912" s="15" t="n">
        <v>0.032</v>
      </c>
      <c r="L2912" s="20" t="n">
        <v>583526.4</v>
      </c>
      <c r="M2912" s="22" t="n">
        <v>18235200</v>
      </c>
      <c r="Q2912" s="20" t="n">
        <v>16768</v>
      </c>
      <c r="R2912" s="12" t="inlineStr">
        <is>
          <t>B0123QFT4164098</t>
        </is>
      </c>
      <c r="S2912" t="inlineStr">
        <is>
          <t>Cargo</t>
        </is>
      </c>
      <c r="T2912" t="inlineStr">
        <is>
          <t>Line Slip</t>
        </is>
      </c>
      <c r="U2912" s="12" t="inlineStr">
        <is>
          <t>ASEI Insurance</t>
        </is>
      </c>
      <c r="V2912" s="12" t="inlineStr">
        <is>
          <t>Arch Insurance</t>
        </is>
      </c>
      <c r="W2912" s="12" t="inlineStr">
        <is>
          <t>Lead Insurance Brokers</t>
        </is>
      </c>
      <c r="X2912" s="12" t="inlineStr">
        <is>
          <t>WAN HAI 622</t>
        </is>
      </c>
      <c r="Y2912" t="inlineStr">
        <is>
          <t>Beazley UK Branch</t>
        </is>
      </c>
    </row>
    <row r="2913">
      <c r="A2913" t="inlineStr">
        <is>
          <t>Shipmanagement (Singapore)</t>
        </is>
      </c>
      <c r="B2913" s="12" t="inlineStr">
        <is>
          <t>BSM_SG_26_125</t>
        </is>
      </c>
      <c r="C2913" s="12" t="n">
        <v>9405916</v>
      </c>
      <c r="D2913" s="12" t="inlineStr">
        <is>
          <t>OAK EXPRESS</t>
        </is>
      </c>
      <c r="E2913" s="20" t="n">
        <v>615040</v>
      </c>
      <c r="F2913" s="20" t="n">
        <v>19220000</v>
      </c>
      <c r="G2913" s="12" t="inlineStr">
        <is>
          <t>BSM_SG_26_125</t>
        </is>
      </c>
      <c r="H2913" s="21" t="n">
        <v>45708</v>
      </c>
      <c r="I2913" s="21" t="n">
        <v>46803</v>
      </c>
      <c r="J2913" s="12" t="inlineStr">
        <is>
          <t>MH-25-45850</t>
        </is>
      </c>
      <c r="K2913" s="15" t="n">
        <v>0.032</v>
      </c>
      <c r="L2913" s="20" t="n">
        <v>535084.8</v>
      </c>
      <c r="M2913" s="22" t="n">
        <v>16721400</v>
      </c>
      <c r="Q2913" s="20" t="n">
        <v>15376</v>
      </c>
      <c r="R2913" s="12" t="inlineStr">
        <is>
          <t>B0123QFT4164099</t>
        </is>
      </c>
      <c r="S2913" t="inlineStr">
        <is>
          <t>Cargo</t>
        </is>
      </c>
      <c r="T2913" t="inlineStr">
        <is>
          <t>Line Slip</t>
        </is>
      </c>
      <c r="U2913" s="12" t="inlineStr">
        <is>
          <t>ASEI Insurance</t>
        </is>
      </c>
      <c r="V2913" s="12" t="inlineStr">
        <is>
          <t>Arch Insurance</t>
        </is>
      </c>
      <c r="W2913" s="12" t="inlineStr">
        <is>
          <t>Lead Insurance Brokers</t>
        </is>
      </c>
      <c r="X2913" s="12" t="inlineStr">
        <is>
          <t>OAK EXPRESS</t>
        </is>
      </c>
      <c r="Y2913" t="inlineStr">
        <is>
          <t>Beazley UK Branch</t>
        </is>
      </c>
    </row>
    <row r="2914">
      <c r="A2914" t="inlineStr">
        <is>
          <t>Shipmanagement (Singapore)</t>
        </is>
      </c>
      <c r="B2914" s="12" t="inlineStr">
        <is>
          <t>BSM_SG_26_126</t>
        </is>
      </c>
      <c r="C2914" s="12" t="n">
        <v>9849899</v>
      </c>
      <c r="D2914" s="12" t="inlineStr">
        <is>
          <t>GOLDEN FROST</t>
        </is>
      </c>
      <c r="E2914" s="20" t="n">
        <v>982720</v>
      </c>
      <c r="F2914" s="20" t="n">
        <v>30710000</v>
      </c>
      <c r="G2914" s="12" t="inlineStr">
        <is>
          <t>BSM_SG_26_126</t>
        </is>
      </c>
      <c r="H2914" s="21" t="n">
        <v>45708</v>
      </c>
      <c r="I2914" s="21" t="n">
        <v>46803</v>
      </c>
      <c r="J2914" s="12" t="inlineStr">
        <is>
          <t>MH-25-45851</t>
        </is>
      </c>
      <c r="K2914" s="15" t="n">
        <v>0.032</v>
      </c>
      <c r="L2914" s="20" t="n">
        <v>854966.4</v>
      </c>
      <c r="M2914" s="22" t="n">
        <v>26717700</v>
      </c>
      <c r="Q2914" s="20" t="n">
        <v>24568</v>
      </c>
      <c r="R2914" s="12" t="inlineStr">
        <is>
          <t>B0123QFT4164100</t>
        </is>
      </c>
      <c r="S2914" t="inlineStr">
        <is>
          <t>Cargo</t>
        </is>
      </c>
      <c r="T2914" t="inlineStr">
        <is>
          <t>Line Slip</t>
        </is>
      </c>
      <c r="U2914" s="12" t="inlineStr">
        <is>
          <t>ASEI Insurance</t>
        </is>
      </c>
      <c r="V2914" s="12" t="inlineStr">
        <is>
          <t>Arch Insurance</t>
        </is>
      </c>
      <c r="W2914" s="12" t="inlineStr">
        <is>
          <t>Lead Insurance Brokers</t>
        </is>
      </c>
      <c r="X2914" s="12" t="inlineStr">
        <is>
          <t>GOLDEN FROST</t>
        </is>
      </c>
      <c r="Y2914" t="inlineStr">
        <is>
          <t>Beazley UK Branch</t>
        </is>
      </c>
    </row>
    <row r="2915">
      <c r="A2915" t="inlineStr">
        <is>
          <t>Shipmanagement (Singapore)</t>
        </is>
      </c>
      <c r="B2915" s="12" t="inlineStr">
        <is>
          <t>BSM_SG_26_127</t>
        </is>
      </c>
      <c r="C2915" s="12" t="n">
        <v>9849904</v>
      </c>
      <c r="D2915" s="12" t="inlineStr">
        <is>
          <t>GOLDEN FREEZE</t>
        </is>
      </c>
      <c r="E2915" s="20" t="n">
        <v>1037120</v>
      </c>
      <c r="F2915" s="20" t="n">
        <v>32410000</v>
      </c>
      <c r="G2915" s="12" t="inlineStr">
        <is>
          <t>BSM_SG_26_127</t>
        </is>
      </c>
      <c r="H2915" s="21" t="n">
        <v>45708</v>
      </c>
      <c r="I2915" s="21" t="n">
        <v>46803</v>
      </c>
      <c r="J2915" s="12" t="inlineStr">
        <is>
          <t>MH-25-45852</t>
        </is>
      </c>
      <c r="K2915" s="15" t="n">
        <v>0.032</v>
      </c>
      <c r="L2915" s="20" t="n">
        <v>902294.4</v>
      </c>
      <c r="M2915" s="22" t="n">
        <v>28196700</v>
      </c>
      <c r="Q2915" s="20" t="n">
        <v>25928</v>
      </c>
      <c r="R2915" s="12" t="inlineStr">
        <is>
          <t>B0123QFT4164101</t>
        </is>
      </c>
      <c r="S2915" t="inlineStr">
        <is>
          <t>Cargo</t>
        </is>
      </c>
      <c r="T2915" t="inlineStr">
        <is>
          <t>Line Slip</t>
        </is>
      </c>
      <c r="U2915" s="12" t="inlineStr">
        <is>
          <t>ASEI Insurance</t>
        </is>
      </c>
      <c r="V2915" s="12" t="inlineStr">
        <is>
          <t>Arch Insurance</t>
        </is>
      </c>
      <c r="W2915" s="12" t="inlineStr">
        <is>
          <t>Lead Insurance Brokers</t>
        </is>
      </c>
      <c r="X2915" s="12" t="inlineStr">
        <is>
          <t>GOLDEN FREEZE</t>
        </is>
      </c>
      <c r="Y2915" t="inlineStr">
        <is>
          <t>Beazley UK Branch</t>
        </is>
      </c>
    </row>
    <row r="2916">
      <c r="A2916" t="inlineStr">
        <is>
          <t>Shipmanagement (Singapore)</t>
        </is>
      </c>
      <c r="B2916" s="12" t="inlineStr">
        <is>
          <t>BSM_SG_26_128</t>
        </is>
      </c>
      <c r="C2916" s="12" t="n">
        <v>8902371</v>
      </c>
      <c r="D2916" s="12" t="inlineStr">
        <is>
          <t>ORLANDO 1</t>
        </is>
      </c>
      <c r="E2916" s="20" t="n">
        <v>396800</v>
      </c>
      <c r="F2916" s="20" t="n">
        <v>12400000</v>
      </c>
      <c r="G2916" s="12" t="inlineStr">
        <is>
          <t>BSM_SG_26_128</t>
        </is>
      </c>
      <c r="H2916" s="21" t="n">
        <v>45708</v>
      </c>
      <c r="I2916" s="21" t="n">
        <v>46803</v>
      </c>
      <c r="J2916" s="12" t="inlineStr">
        <is>
          <t>MH-25-45853</t>
        </is>
      </c>
      <c r="K2916" s="15" t="n">
        <v>0.032</v>
      </c>
      <c r="L2916" s="20" t="n">
        <v>345216</v>
      </c>
      <c r="M2916" s="22" t="n">
        <v>10788000</v>
      </c>
      <c r="Q2916" s="20" t="n">
        <v>9920</v>
      </c>
      <c r="R2916" s="12" t="inlineStr">
        <is>
          <t>B0123QFT4164102</t>
        </is>
      </c>
      <c r="S2916" t="inlineStr">
        <is>
          <t>War</t>
        </is>
      </c>
      <c r="T2916" t="inlineStr">
        <is>
          <t>Binder</t>
        </is>
      </c>
      <c r="U2916" s="12" t="inlineStr">
        <is>
          <t>ASEI Insurance</t>
        </is>
      </c>
      <c r="V2916" s="12" t="inlineStr">
        <is>
          <t>Arch Insurance</t>
        </is>
      </c>
      <c r="W2916" s="12" t="inlineStr">
        <is>
          <t>Lead Insurance Brokers</t>
        </is>
      </c>
      <c r="X2916" s="12" t="inlineStr">
        <is>
          <t>ORLANDO 1</t>
        </is>
      </c>
      <c r="Y2916" t="inlineStr">
        <is>
          <t>Beazley UK Branch</t>
        </is>
      </c>
    </row>
    <row r="2917">
      <c r="A2917" t="inlineStr">
        <is>
          <t>Shipmanagement (Singapore)</t>
        </is>
      </c>
      <c r="B2917" s="12" t="inlineStr">
        <is>
          <t>BSM_SG_26_129</t>
        </is>
      </c>
      <c r="C2917" s="12" t="n">
        <v>9635688</v>
      </c>
      <c r="D2917" s="12" t="inlineStr">
        <is>
          <t>SFL MAUI</t>
        </is>
      </c>
      <c r="E2917" s="20" t="n">
        <v>1851840</v>
      </c>
      <c r="F2917" s="20" t="n">
        <v>57870000</v>
      </c>
      <c r="G2917" s="12" t="inlineStr">
        <is>
          <t>BSM_SG_26_129</t>
        </is>
      </c>
      <c r="H2917" s="21" t="n">
        <v>45708</v>
      </c>
      <c r="I2917" s="21" t="n">
        <v>46803</v>
      </c>
      <c r="J2917" s="12" t="inlineStr">
        <is>
          <t>MH-25-45854</t>
        </is>
      </c>
      <c r="K2917" s="15" t="n">
        <v>0.032</v>
      </c>
      <c r="L2917" s="20" t="n">
        <v>1611100.8</v>
      </c>
      <c r="M2917" s="22" t="n">
        <v>50346900</v>
      </c>
      <c r="Q2917" s="20" t="n">
        <v>46296</v>
      </c>
      <c r="R2917" s="12" t="inlineStr">
        <is>
          <t>B0123QFT4164103</t>
        </is>
      </c>
      <c r="S2917" t="inlineStr">
        <is>
          <t>War</t>
        </is>
      </c>
      <c r="T2917" t="inlineStr">
        <is>
          <t>Binder</t>
        </is>
      </c>
      <c r="U2917" s="12" t="inlineStr">
        <is>
          <t>ASEI Insurance</t>
        </is>
      </c>
      <c r="V2917" s="12" t="inlineStr">
        <is>
          <t>Arch Insurance</t>
        </is>
      </c>
      <c r="W2917" s="12" t="inlineStr">
        <is>
          <t>Lead Insurance Brokers</t>
        </is>
      </c>
      <c r="X2917" s="12" t="inlineStr">
        <is>
          <t>SFL MAUI</t>
        </is>
      </c>
      <c r="Y2917" t="inlineStr">
        <is>
          <t>Beazley UK Branch</t>
        </is>
      </c>
    </row>
    <row r="2918">
      <c r="A2918" t="inlineStr">
        <is>
          <t>Shipmanagement (Singapore)</t>
        </is>
      </c>
      <c r="B2918" s="12" t="inlineStr">
        <is>
          <t>BSM_SG_26_130</t>
        </is>
      </c>
      <c r="C2918" s="12" t="n">
        <v>9409493</v>
      </c>
      <c r="D2918" s="12" t="inlineStr">
        <is>
          <t>DIAMOND EXPRESS</t>
        </is>
      </c>
      <c r="E2918" s="20" t="n">
        <v>477120</v>
      </c>
      <c r="F2918" s="20" t="n">
        <v>14910000</v>
      </c>
      <c r="G2918" s="12" t="inlineStr">
        <is>
          <t>BSM_SG_26_130</t>
        </is>
      </c>
      <c r="H2918" s="21" t="n">
        <v>45708</v>
      </c>
      <c r="I2918" s="21" t="n">
        <v>46803</v>
      </c>
      <c r="J2918" s="12" t="inlineStr">
        <is>
          <t>MH-25-45855</t>
        </is>
      </c>
      <c r="K2918" s="15" t="n">
        <v>0.032</v>
      </c>
      <c r="L2918" s="20" t="n">
        <v>415094.4</v>
      </c>
      <c r="M2918" s="22" t="n">
        <v>12971700</v>
      </c>
      <c r="Q2918" s="20" t="n">
        <v>11928</v>
      </c>
      <c r="R2918" s="12" t="inlineStr">
        <is>
          <t>B0123QFT4164104</t>
        </is>
      </c>
      <c r="S2918" t="inlineStr">
        <is>
          <t>War</t>
        </is>
      </c>
      <c r="T2918" t="inlineStr">
        <is>
          <t>Binder</t>
        </is>
      </c>
      <c r="U2918" s="12" t="inlineStr">
        <is>
          <t>ASEI Insurance</t>
        </is>
      </c>
      <c r="V2918" s="12" t="inlineStr">
        <is>
          <t>Arch Insurance</t>
        </is>
      </c>
      <c r="W2918" s="12" t="inlineStr">
        <is>
          <t>Lead Insurance Brokers</t>
        </is>
      </c>
      <c r="X2918" s="12" t="inlineStr">
        <is>
          <t>DIAMOND EXPRESS</t>
        </is>
      </c>
      <c r="Y2918" t="inlineStr">
        <is>
          <t>Beazley UK Branch</t>
        </is>
      </c>
    </row>
    <row r="2919">
      <c r="A2919" t="inlineStr">
        <is>
          <t>Shipmanagement (Singapore)</t>
        </is>
      </c>
      <c r="B2919" s="12" t="inlineStr">
        <is>
          <t>BSM_SG_26_131</t>
        </is>
      </c>
      <c r="C2919" s="12" t="n">
        <v>9713076</v>
      </c>
      <c r="D2919" s="12" t="inlineStr">
        <is>
          <t>TRUE NORTH</t>
        </is>
      </c>
      <c r="E2919" s="20" t="n">
        <v>1433600</v>
      </c>
      <c r="F2919" s="20" t="n">
        <v>44800000</v>
      </c>
      <c r="G2919" s="12" t="inlineStr">
        <is>
          <t>BSM_SG_26_131</t>
        </is>
      </c>
      <c r="H2919" s="21" t="n">
        <v>45708</v>
      </c>
      <c r="I2919" s="21" t="n">
        <v>46803</v>
      </c>
      <c r="J2919" s="12" t="inlineStr">
        <is>
          <t>MH-25-45856</t>
        </is>
      </c>
      <c r="K2919" s="15" t="n">
        <v>0.032</v>
      </c>
      <c r="L2919" s="20" t="n">
        <v>1247232</v>
      </c>
      <c r="M2919" s="22" t="n">
        <v>38976000</v>
      </c>
      <c r="Q2919" s="20" t="n">
        <v>35840</v>
      </c>
      <c r="R2919" s="12" t="inlineStr">
        <is>
          <t>B0123QFT4164105</t>
        </is>
      </c>
      <c r="S2919" t="inlineStr">
        <is>
          <t>War</t>
        </is>
      </c>
      <c r="T2919" t="inlineStr">
        <is>
          <t>Binder</t>
        </is>
      </c>
      <c r="U2919" s="12" t="inlineStr">
        <is>
          <t>ASEI Insurance</t>
        </is>
      </c>
      <c r="V2919" s="12" t="inlineStr">
        <is>
          <t>Arch Insurance</t>
        </is>
      </c>
      <c r="W2919" s="12" t="inlineStr">
        <is>
          <t>Lead Insurance Brokers</t>
        </is>
      </c>
      <c r="X2919" s="12" t="inlineStr">
        <is>
          <t>TRUE NORTH</t>
        </is>
      </c>
      <c r="Y2919" t="inlineStr">
        <is>
          <t>Beazley UK Branch</t>
        </is>
      </c>
    </row>
    <row r="2920">
      <c r="A2920" t="inlineStr">
        <is>
          <t>Shipmanagement (Singapore)</t>
        </is>
      </c>
      <c r="B2920" s="12" t="inlineStr">
        <is>
          <t>BSM_SG_26_132</t>
        </is>
      </c>
      <c r="C2920" s="12" t="n">
        <v>9812432</v>
      </c>
      <c r="D2920" s="12" t="inlineStr">
        <is>
          <t>LONGROW</t>
        </is>
      </c>
      <c r="E2920" s="20" t="n">
        <v>624960</v>
      </c>
      <c r="F2920" s="20" t="n">
        <v>19530000</v>
      </c>
      <c r="G2920" s="12" t="inlineStr">
        <is>
          <t>BSM_SG_26_132</t>
        </is>
      </c>
      <c r="H2920" s="21" t="n">
        <v>45708</v>
      </c>
      <c r="I2920" s="21" t="n">
        <v>46803</v>
      </c>
      <c r="J2920" s="12" t="inlineStr">
        <is>
          <t>MH-25-45857</t>
        </is>
      </c>
      <c r="K2920" s="15" t="n">
        <v>0.032</v>
      </c>
      <c r="L2920" s="20" t="n">
        <v>543715.2</v>
      </c>
      <c r="M2920" s="22" t="n">
        <v>16991100</v>
      </c>
      <c r="Q2920" s="20" t="n">
        <v>15624</v>
      </c>
      <c r="R2920" s="12" t="inlineStr">
        <is>
          <t>B0123QFT4164106</t>
        </is>
      </c>
      <c r="S2920" t="inlineStr">
        <is>
          <t>War</t>
        </is>
      </c>
      <c r="T2920" t="inlineStr">
        <is>
          <t>Binder</t>
        </is>
      </c>
      <c r="U2920" s="12" t="inlineStr">
        <is>
          <t>ASEI Insurance</t>
        </is>
      </c>
      <c r="V2920" s="12" t="inlineStr">
        <is>
          <t>Arch Insurance</t>
        </is>
      </c>
      <c r="W2920" s="12" t="inlineStr">
        <is>
          <t>Lead Insurance Brokers</t>
        </is>
      </c>
      <c r="X2920" s="12" t="inlineStr">
        <is>
          <t>LONGROW</t>
        </is>
      </c>
      <c r="Y2920" t="inlineStr">
        <is>
          <t>Beazley UK Branch</t>
        </is>
      </c>
    </row>
    <row r="2921">
      <c r="A2921" t="inlineStr">
        <is>
          <t>Shipmanagement (Singapore)</t>
        </is>
      </c>
      <c r="B2921" s="12" t="inlineStr">
        <is>
          <t>BSM_SG_26_133</t>
        </is>
      </c>
      <c r="C2921" s="12" t="n">
        <v>9360958</v>
      </c>
      <c r="D2921" s="12" t="inlineStr">
        <is>
          <t>XENA</t>
        </is>
      </c>
      <c r="E2921" s="20" t="n">
        <v>348160</v>
      </c>
      <c r="F2921" s="20" t="n">
        <v>10880000</v>
      </c>
      <c r="G2921" s="12" t="inlineStr">
        <is>
          <t>BSM_SG_26_133</t>
        </is>
      </c>
      <c r="H2921" s="21" t="n">
        <v>45708</v>
      </c>
      <c r="I2921" s="21" t="n">
        <v>46803</v>
      </c>
      <c r="J2921" s="12" t="inlineStr">
        <is>
          <t>MH-25-45858</t>
        </is>
      </c>
      <c r="K2921" s="15" t="n">
        <v>0.032</v>
      </c>
      <c r="L2921" s="20" t="n">
        <v>302899.2</v>
      </c>
      <c r="M2921" s="22" t="n">
        <v>9465600</v>
      </c>
      <c r="Q2921" s="20" t="n">
        <v>8704</v>
      </c>
      <c r="R2921" s="12" t="inlineStr">
        <is>
          <t>B0123QFT4164107</t>
        </is>
      </c>
      <c r="S2921" t="inlineStr">
        <is>
          <t>War</t>
        </is>
      </c>
      <c r="T2921" t="inlineStr">
        <is>
          <t>Binder</t>
        </is>
      </c>
      <c r="U2921" s="12" t="inlineStr">
        <is>
          <t>ASEI Insurance</t>
        </is>
      </c>
      <c r="V2921" s="12" t="inlineStr">
        <is>
          <t>Arch Insurance</t>
        </is>
      </c>
      <c r="W2921" s="12" t="inlineStr">
        <is>
          <t>Lead Insurance Brokers</t>
        </is>
      </c>
      <c r="X2921" s="12" t="inlineStr">
        <is>
          <t>XENA</t>
        </is>
      </c>
      <c r="Y2921" t="inlineStr">
        <is>
          <t>Beazley UK Branch</t>
        </is>
      </c>
    </row>
    <row r="2922">
      <c r="A2922" t="inlineStr">
        <is>
          <t>Shipmanagement (Singapore)</t>
        </is>
      </c>
      <c r="B2922" s="12" t="inlineStr">
        <is>
          <t>BSM_SG_26_134</t>
        </is>
      </c>
      <c r="C2922" s="12" t="n">
        <v>9576753</v>
      </c>
      <c r="D2922" s="12" t="inlineStr">
        <is>
          <t>REBECCA SCHULTE</t>
        </is>
      </c>
      <c r="E2922" s="20" t="n">
        <v>508800</v>
      </c>
      <c r="F2922" s="20" t="n">
        <v>15900000</v>
      </c>
      <c r="G2922" s="12" t="inlineStr">
        <is>
          <t>BSM_SG_26_134</t>
        </is>
      </c>
      <c r="H2922" s="21" t="n">
        <v>45708</v>
      </c>
      <c r="I2922" s="21" t="n">
        <v>46803</v>
      </c>
      <c r="J2922" s="12" t="inlineStr">
        <is>
          <t>MH-25-45859</t>
        </is>
      </c>
      <c r="K2922" s="15" t="n">
        <v>0.032</v>
      </c>
      <c r="L2922" s="20" t="n">
        <v>442656</v>
      </c>
      <c r="M2922" s="22" t="n">
        <v>13833000</v>
      </c>
      <c r="Q2922" s="20" t="n">
        <v>12720</v>
      </c>
      <c r="R2922" s="12" t="inlineStr">
        <is>
          <t>B0123QFT4164108</t>
        </is>
      </c>
      <c r="S2922" t="inlineStr">
        <is>
          <t>War</t>
        </is>
      </c>
      <c r="T2922" t="inlineStr">
        <is>
          <t>Binder</t>
        </is>
      </c>
      <c r="U2922" s="12" t="inlineStr">
        <is>
          <t>ASEI Insurance</t>
        </is>
      </c>
      <c r="V2922" s="12" t="inlineStr">
        <is>
          <t>Arch Insurance</t>
        </is>
      </c>
      <c r="W2922" s="12" t="inlineStr">
        <is>
          <t>Lead Insurance Brokers</t>
        </is>
      </c>
      <c r="X2922" s="12" t="inlineStr">
        <is>
          <t>REBECCA SCHULTE</t>
        </is>
      </c>
      <c r="Y2922" t="inlineStr">
        <is>
          <t>Beazley UK Branch</t>
        </is>
      </c>
    </row>
    <row r="2923">
      <c r="A2923" t="inlineStr">
        <is>
          <t>Shipmanagement (Singapore)</t>
        </is>
      </c>
      <c r="B2923" s="12" t="inlineStr">
        <is>
          <t>BSM_SG_26_135</t>
        </is>
      </c>
      <c r="C2923" s="12" t="n">
        <v>9914254</v>
      </c>
      <c r="D2923" s="12" t="inlineStr">
        <is>
          <t>SOUTHERN ANOA</t>
        </is>
      </c>
      <c r="E2923" s="20" t="n">
        <v>1272960</v>
      </c>
      <c r="F2923" s="20" t="n">
        <v>39780000</v>
      </c>
      <c r="G2923" s="12" t="inlineStr">
        <is>
          <t>BSM_SG_26_135</t>
        </is>
      </c>
      <c r="H2923" s="21" t="n">
        <v>45708</v>
      </c>
      <c r="I2923" s="21" t="n">
        <v>46803</v>
      </c>
      <c r="J2923" s="12" t="inlineStr">
        <is>
          <t>MH-25-45860</t>
        </is>
      </c>
      <c r="K2923" s="15" t="n">
        <v>0.032</v>
      </c>
      <c r="L2923" s="20" t="n">
        <v>1107475.2</v>
      </c>
      <c r="M2923" s="22" t="n">
        <v>34608600</v>
      </c>
      <c r="Q2923" s="20" t="n">
        <v>31824</v>
      </c>
      <c r="R2923" s="12" t="inlineStr">
        <is>
          <t>B0123QFT4164109</t>
        </is>
      </c>
      <c r="S2923" t="inlineStr">
        <is>
          <t>War</t>
        </is>
      </c>
      <c r="T2923" t="inlineStr">
        <is>
          <t>Binder</t>
        </is>
      </c>
      <c r="U2923" s="12" t="inlineStr">
        <is>
          <t>ASEI Insurance</t>
        </is>
      </c>
      <c r="V2923" s="12" t="inlineStr">
        <is>
          <t>Arch Insurance</t>
        </is>
      </c>
      <c r="W2923" s="12" t="inlineStr">
        <is>
          <t>Lead Insurance Brokers</t>
        </is>
      </c>
      <c r="X2923" s="12" t="inlineStr">
        <is>
          <t>SOUTHERN ANOA</t>
        </is>
      </c>
      <c r="Y2923" t="inlineStr">
        <is>
          <t>Beazley UK Branch</t>
        </is>
      </c>
    </row>
    <row r="2924">
      <c r="A2924" t="inlineStr">
        <is>
          <t>Shipmanagement (Singapore)</t>
        </is>
      </c>
      <c r="B2924" s="12" t="inlineStr">
        <is>
          <t>BSM_SG_26_136</t>
        </is>
      </c>
      <c r="C2924" s="12" t="n">
        <v>9301926</v>
      </c>
      <c r="D2924" s="12" t="inlineStr">
        <is>
          <t>LUCIE SCHULTE</t>
        </is>
      </c>
      <c r="E2924" s="20" t="n">
        <v>394880</v>
      </c>
      <c r="F2924" s="20" t="n">
        <v>12340000</v>
      </c>
      <c r="G2924" s="12" t="inlineStr">
        <is>
          <t>BSM_SG_26_136</t>
        </is>
      </c>
      <c r="H2924" s="21" t="n">
        <v>45708</v>
      </c>
      <c r="I2924" s="21" t="n">
        <v>46803</v>
      </c>
      <c r="J2924" s="12" t="inlineStr">
        <is>
          <t>MH-25-45861</t>
        </is>
      </c>
      <c r="K2924" s="15" t="n">
        <v>0.032</v>
      </c>
      <c r="L2924" s="20" t="n">
        <v>343545.6</v>
      </c>
      <c r="M2924" s="22" t="n">
        <v>10735800</v>
      </c>
      <c r="Q2924" s="20" t="n">
        <v>9872</v>
      </c>
      <c r="R2924" s="12" t="inlineStr">
        <is>
          <t>B0123QFT4164110</t>
        </is>
      </c>
      <c r="S2924" t="inlineStr">
        <is>
          <t>War</t>
        </is>
      </c>
      <c r="T2924" t="inlineStr">
        <is>
          <t>Binder</t>
        </is>
      </c>
      <c r="U2924" s="12" t="inlineStr">
        <is>
          <t>ASEI Insurance</t>
        </is>
      </c>
      <c r="V2924" s="12" t="inlineStr">
        <is>
          <t>Arch Insurance</t>
        </is>
      </c>
      <c r="W2924" s="12" t="inlineStr">
        <is>
          <t>Lead Insurance Brokers</t>
        </is>
      </c>
      <c r="X2924" s="12" t="inlineStr">
        <is>
          <t>LUCIE SCHULTE</t>
        </is>
      </c>
      <c r="Y2924" t="inlineStr">
        <is>
          <t>Beazley UK Branch</t>
        </is>
      </c>
    </row>
    <row r="2925">
      <c r="A2925" t="inlineStr">
        <is>
          <t>Shipmanagement (Singapore)</t>
        </is>
      </c>
      <c r="B2925" s="12" t="inlineStr">
        <is>
          <t>BSM_SG_26_137</t>
        </is>
      </c>
      <c r="C2925" s="12" t="n">
        <v>9552800</v>
      </c>
      <c r="D2925" s="12" t="inlineStr">
        <is>
          <t>TOPAZ EXPRESS</t>
        </is>
      </c>
      <c r="E2925" s="20" t="n">
        <v>474560</v>
      </c>
      <c r="F2925" s="20" t="n">
        <v>14830000</v>
      </c>
      <c r="G2925" s="12" t="inlineStr">
        <is>
          <t>BSM_SG_26_137</t>
        </is>
      </c>
      <c r="H2925" s="21" t="n">
        <v>45708</v>
      </c>
      <c r="I2925" s="21" t="n">
        <v>46803</v>
      </c>
      <c r="J2925" s="12" t="inlineStr">
        <is>
          <t>MH-25-45862</t>
        </is>
      </c>
      <c r="K2925" s="15" t="n">
        <v>0.032</v>
      </c>
      <c r="L2925" s="20" t="n">
        <v>412867.2</v>
      </c>
      <c r="M2925" s="22" t="n">
        <v>12902100</v>
      </c>
      <c r="Q2925" s="20" t="n">
        <v>11864</v>
      </c>
      <c r="R2925" s="12" t="inlineStr">
        <is>
          <t>B0123QFT4164111</t>
        </is>
      </c>
      <c r="S2925" t="inlineStr">
        <is>
          <t>War</t>
        </is>
      </c>
      <c r="T2925" t="inlineStr">
        <is>
          <t>Binder</t>
        </is>
      </c>
      <c r="U2925" s="12" t="inlineStr">
        <is>
          <t>ASEI Insurance</t>
        </is>
      </c>
      <c r="V2925" s="12" t="inlineStr">
        <is>
          <t>Arch Insurance</t>
        </is>
      </c>
      <c r="W2925" s="12" t="inlineStr">
        <is>
          <t>Lead Insurance Brokers</t>
        </is>
      </c>
      <c r="X2925" s="12" t="inlineStr">
        <is>
          <t>TOPAZ EXPRESS</t>
        </is>
      </c>
      <c r="Y2925" t="inlineStr">
        <is>
          <t>Beazley UK Branch</t>
        </is>
      </c>
    </row>
    <row r="2926">
      <c r="A2926" t="inlineStr">
        <is>
          <t>Shipmanagement (Singapore)</t>
        </is>
      </c>
      <c r="B2926" s="12" t="inlineStr">
        <is>
          <t>BSM_SG_26_138</t>
        </is>
      </c>
      <c r="C2926" s="12" t="n">
        <v>9834129</v>
      </c>
      <c r="D2926" s="12" t="inlineStr">
        <is>
          <t>FERRUM AUSTRALIS</t>
        </is>
      </c>
      <c r="E2926" s="20" t="n">
        <v>1508160</v>
      </c>
      <c r="F2926" s="20" t="n">
        <v>47130000</v>
      </c>
      <c r="G2926" s="12" t="inlineStr">
        <is>
          <t>BSM_SG_26_138</t>
        </is>
      </c>
      <c r="H2926" s="21" t="n">
        <v>45708</v>
      </c>
      <c r="I2926" s="21" t="n">
        <v>46803</v>
      </c>
      <c r="J2926" s="12" t="inlineStr">
        <is>
          <t>MH-25-45863</t>
        </is>
      </c>
      <c r="K2926" s="15" t="n">
        <v>0.032</v>
      </c>
      <c r="L2926" s="20" t="n">
        <v>1312099.2</v>
      </c>
      <c r="M2926" s="22" t="n">
        <v>41003100</v>
      </c>
      <c r="Q2926" s="20" t="n">
        <v>37704</v>
      </c>
      <c r="R2926" s="12" t="inlineStr">
        <is>
          <t>B0123QFT4164112</t>
        </is>
      </c>
      <c r="S2926" t="inlineStr">
        <is>
          <t>War</t>
        </is>
      </c>
      <c r="T2926" t="inlineStr">
        <is>
          <t>Binder</t>
        </is>
      </c>
      <c r="U2926" s="12" t="inlineStr">
        <is>
          <t>ASEI Insurance</t>
        </is>
      </c>
      <c r="V2926" s="12" t="inlineStr">
        <is>
          <t>Arch Insurance</t>
        </is>
      </c>
      <c r="W2926" s="12" t="inlineStr">
        <is>
          <t>Lead Insurance Brokers</t>
        </is>
      </c>
      <c r="X2926" s="12" t="inlineStr">
        <is>
          <t>FERRUM AUSTRALIS</t>
        </is>
      </c>
      <c r="Y2926" t="inlineStr">
        <is>
          <t>Beazley UK Branch</t>
        </is>
      </c>
    </row>
    <row r="2927">
      <c r="A2927" t="inlineStr">
        <is>
          <t>Shipmanagement (Singapore)</t>
        </is>
      </c>
      <c r="B2927" s="12" t="inlineStr">
        <is>
          <t>BSM_SG_26_139</t>
        </is>
      </c>
      <c r="C2927" s="12" t="n">
        <v>9698630</v>
      </c>
      <c r="D2927" s="12" t="inlineStr">
        <is>
          <t>SAN FELIX</t>
        </is>
      </c>
      <c r="E2927" s="20" t="n">
        <v>2369920</v>
      </c>
      <c r="F2927" s="20" t="n">
        <v>74060000</v>
      </c>
      <c r="G2927" s="12" t="inlineStr">
        <is>
          <t>BSM_SG_26_139</t>
        </is>
      </c>
      <c r="H2927" s="21" t="n">
        <v>45708</v>
      </c>
      <c r="I2927" s="21" t="n">
        <v>46803</v>
      </c>
      <c r="J2927" s="12" t="inlineStr">
        <is>
          <t>MH-25-45864</t>
        </is>
      </c>
      <c r="K2927" s="15" t="n">
        <v>0.032</v>
      </c>
      <c r="L2927" s="20" t="n">
        <v>2061830.4</v>
      </c>
      <c r="M2927" s="22" t="n">
        <v>64432200</v>
      </c>
      <c r="Q2927" s="20" t="n">
        <v>59248</v>
      </c>
      <c r="R2927" s="12" t="inlineStr">
        <is>
          <t>B0123QFT4164113</t>
        </is>
      </c>
      <c r="S2927" t="inlineStr">
        <is>
          <t>War</t>
        </is>
      </c>
      <c r="T2927" t="inlineStr">
        <is>
          <t>Binder</t>
        </is>
      </c>
      <c r="U2927" s="12" t="inlineStr">
        <is>
          <t>ASEI Insurance</t>
        </is>
      </c>
      <c r="V2927" s="12" t="inlineStr">
        <is>
          <t>Arch Insurance</t>
        </is>
      </c>
      <c r="W2927" s="12" t="inlineStr">
        <is>
          <t>Lead Insurance Brokers</t>
        </is>
      </c>
      <c r="X2927" s="12" t="inlineStr">
        <is>
          <t>SAN FELIX</t>
        </is>
      </c>
      <c r="Y2927" t="inlineStr">
        <is>
          <t>Beazley UK Branch</t>
        </is>
      </c>
    </row>
    <row r="2928">
      <c r="A2928" t="inlineStr">
        <is>
          <t>Shipmanagement (Singapore)</t>
        </is>
      </c>
      <c r="B2928" s="12" t="inlineStr">
        <is>
          <t>BSM_SG_26_140</t>
        </is>
      </c>
      <c r="C2928" s="12" t="n">
        <v>9810056</v>
      </c>
      <c r="D2928" s="12" t="inlineStr">
        <is>
          <t>FUTURE ACE</t>
        </is>
      </c>
      <c r="E2928" s="20" t="n">
        <v>3379520</v>
      </c>
      <c r="F2928" s="20" t="n">
        <v>105610000</v>
      </c>
      <c r="G2928" s="12" t="inlineStr">
        <is>
          <t>BSM_SG_26_140</t>
        </is>
      </c>
      <c r="H2928" s="21" t="n">
        <v>45708</v>
      </c>
      <c r="I2928" s="21" t="n">
        <v>46803</v>
      </c>
      <c r="J2928" s="12" t="inlineStr">
        <is>
          <t>MH-25-45865</t>
        </is>
      </c>
      <c r="K2928" s="15" t="n">
        <v>0.032</v>
      </c>
      <c r="L2928" s="20" t="n">
        <v>2940182.4</v>
      </c>
      <c r="M2928" s="22" t="n">
        <v>91880700</v>
      </c>
      <c r="Q2928" s="20" t="n">
        <v>84488</v>
      </c>
      <c r="R2928" s="12" t="inlineStr">
        <is>
          <t>B0123QFT4164114</t>
        </is>
      </c>
      <c r="S2928" t="inlineStr">
        <is>
          <t>War</t>
        </is>
      </c>
      <c r="T2928" t="inlineStr">
        <is>
          <t>Binder</t>
        </is>
      </c>
      <c r="U2928" s="12" t="inlineStr">
        <is>
          <t>ASEI Insurance</t>
        </is>
      </c>
      <c r="V2928" s="12" t="inlineStr">
        <is>
          <t>Arch Insurance</t>
        </is>
      </c>
      <c r="W2928" s="12" t="inlineStr">
        <is>
          <t>Lead Insurance Brokers</t>
        </is>
      </c>
      <c r="X2928" s="12" t="inlineStr">
        <is>
          <t>FUTURE ACE</t>
        </is>
      </c>
      <c r="Y2928" t="inlineStr">
        <is>
          <t>Beazley UK Branch</t>
        </is>
      </c>
    </row>
    <row r="2929">
      <c r="A2929" t="inlineStr">
        <is>
          <t>Shipmanagement (Singapore)</t>
        </is>
      </c>
      <c r="B2929" s="12" t="inlineStr">
        <is>
          <t>BSM_SG_26_141</t>
        </is>
      </c>
      <c r="C2929" s="12" t="n">
        <v>9617935</v>
      </c>
      <c r="D2929" s="12" t="inlineStr">
        <is>
          <t>SFL PEARL</t>
        </is>
      </c>
      <c r="E2929" s="20" t="n">
        <v>565120</v>
      </c>
      <c r="F2929" s="20" t="n">
        <v>17660000</v>
      </c>
      <c r="G2929" s="12" t="inlineStr">
        <is>
          <t>BSM_SG_26_141</t>
        </is>
      </c>
      <c r="H2929" s="21" t="n">
        <v>45708</v>
      </c>
      <c r="I2929" s="21" t="n">
        <v>46803</v>
      </c>
      <c r="J2929" s="12" t="inlineStr">
        <is>
          <t>MH-25-45866</t>
        </is>
      </c>
      <c r="K2929" s="15" t="n">
        <v>0.032</v>
      </c>
      <c r="L2929" s="20" t="n">
        <v>491654.4</v>
      </c>
      <c r="M2929" s="22" t="n">
        <v>15364200</v>
      </c>
      <c r="Q2929" s="20" t="n">
        <v>14128</v>
      </c>
      <c r="R2929" s="12" t="inlineStr">
        <is>
          <t>B0123QFT4164115</t>
        </is>
      </c>
      <c r="S2929" t="inlineStr">
        <is>
          <t>War</t>
        </is>
      </c>
      <c r="T2929" t="inlineStr">
        <is>
          <t>Binder</t>
        </is>
      </c>
      <c r="U2929" s="12" t="inlineStr">
        <is>
          <t>ASEI Insurance</t>
        </is>
      </c>
      <c r="V2929" s="12" t="inlineStr">
        <is>
          <t>Arch Insurance</t>
        </is>
      </c>
      <c r="W2929" s="12" t="inlineStr">
        <is>
          <t>Lead Insurance Brokers</t>
        </is>
      </c>
      <c r="X2929" s="12" t="inlineStr">
        <is>
          <t>SFL PEARL</t>
        </is>
      </c>
      <c r="Y2929" t="inlineStr">
        <is>
          <t>Beazley UK Branch</t>
        </is>
      </c>
    </row>
    <row r="2930">
      <c r="A2930" t="inlineStr">
        <is>
          <t>Shipmanagement (Singapore)</t>
        </is>
      </c>
      <c r="B2930" s="12" t="inlineStr">
        <is>
          <t>BSM_SG_26_142</t>
        </is>
      </c>
      <c r="C2930" s="12" t="n">
        <v>9719927</v>
      </c>
      <c r="D2930" s="12" t="inlineStr">
        <is>
          <t>Mineral Marouane</t>
        </is>
      </c>
      <c r="E2930" s="20" t="n">
        <v>1048960</v>
      </c>
      <c r="F2930" s="20" t="n">
        <v>32780000</v>
      </c>
      <c r="G2930" s="12" t="inlineStr">
        <is>
          <t>BSM_SG_26_142</t>
        </is>
      </c>
      <c r="H2930" s="21" t="n">
        <v>45708</v>
      </c>
      <c r="I2930" s="21" t="n">
        <v>46803</v>
      </c>
      <c r="J2930" s="12" t="inlineStr">
        <is>
          <t>MH-25-45867</t>
        </is>
      </c>
      <c r="K2930" s="15" t="n">
        <v>0.032</v>
      </c>
      <c r="L2930" s="20" t="n">
        <v>912595.2</v>
      </c>
      <c r="M2930" s="22" t="n">
        <v>28518600</v>
      </c>
      <c r="Q2930" s="20" t="n">
        <v>26224</v>
      </c>
      <c r="R2930" s="12" t="inlineStr">
        <is>
          <t>B0123QFT4164116</t>
        </is>
      </c>
      <c r="S2930" t="inlineStr">
        <is>
          <t>War</t>
        </is>
      </c>
      <c r="T2930" t="inlineStr">
        <is>
          <t>Binder</t>
        </is>
      </c>
      <c r="U2930" s="12" t="inlineStr">
        <is>
          <t>ASEI Insurance</t>
        </is>
      </c>
      <c r="V2930" s="12" t="inlineStr">
        <is>
          <t>Arch Insurance</t>
        </is>
      </c>
      <c r="W2930" s="12" t="inlineStr">
        <is>
          <t>Lead Insurance Brokers</t>
        </is>
      </c>
      <c r="X2930" s="12" t="inlineStr">
        <is>
          <t>Mineral Marouane</t>
        </is>
      </c>
      <c r="Y2930" t="inlineStr">
        <is>
          <t>Beazley UK Branch</t>
        </is>
      </c>
    </row>
    <row r="2931">
      <c r="A2931" t="inlineStr">
        <is>
          <t>Shipmanagement (Singapore)</t>
        </is>
      </c>
      <c r="B2931" s="12" t="inlineStr">
        <is>
          <t>BSM_SG_26_143</t>
        </is>
      </c>
      <c r="C2931" s="12" t="n">
        <v>9674842</v>
      </c>
      <c r="D2931" s="12" t="inlineStr">
        <is>
          <t>BW Breeze</t>
        </is>
      </c>
      <c r="E2931" s="20" t="n">
        <v>2723520</v>
      </c>
      <c r="F2931" s="20" t="n">
        <v>85110000</v>
      </c>
      <c r="G2931" s="12" t="inlineStr">
        <is>
          <t>BSM_SG_26_143</t>
        </is>
      </c>
      <c r="H2931" s="21" t="n">
        <v>45708</v>
      </c>
      <c r="I2931" s="21" t="n">
        <v>46803</v>
      </c>
      <c r="J2931" s="12" t="inlineStr">
        <is>
          <t>MH-25-45868</t>
        </is>
      </c>
      <c r="K2931" s="15" t="n">
        <v>0.032</v>
      </c>
      <c r="L2931" s="20" t="n">
        <v>2369462.4</v>
      </c>
      <c r="M2931" s="22" t="n">
        <v>74045700</v>
      </c>
      <c r="Q2931" s="20" t="n">
        <v>68088</v>
      </c>
      <c r="R2931" s="12" t="inlineStr">
        <is>
          <t>B0123QFT4164117</t>
        </is>
      </c>
      <c r="S2931" t="inlineStr">
        <is>
          <t>War</t>
        </is>
      </c>
      <c r="T2931" t="inlineStr">
        <is>
          <t>Binder</t>
        </is>
      </c>
      <c r="U2931" s="12" t="inlineStr">
        <is>
          <t>ASEI Insurance</t>
        </is>
      </c>
      <c r="V2931" s="12" t="inlineStr">
        <is>
          <t>Arch Insurance</t>
        </is>
      </c>
      <c r="W2931" s="12" t="inlineStr">
        <is>
          <t>Lead Insurance Brokers</t>
        </is>
      </c>
      <c r="X2931" s="12" t="inlineStr">
        <is>
          <t>BW Breeze</t>
        </is>
      </c>
      <c r="Y2931" t="inlineStr">
        <is>
          <t>Beazley UK Branch</t>
        </is>
      </c>
    </row>
    <row r="2932">
      <c r="A2932" t="inlineStr">
        <is>
          <t>Shipmanagement (Singapore)</t>
        </is>
      </c>
      <c r="B2932" s="12" t="inlineStr">
        <is>
          <t>BSM_SG_26_144</t>
        </is>
      </c>
      <c r="C2932" s="12" t="n">
        <v>9576789</v>
      </c>
      <c r="D2932" s="12" t="inlineStr">
        <is>
          <t>REINHOLD SCHULTE</t>
        </is>
      </c>
      <c r="E2932" s="20" t="n">
        <v>563520</v>
      </c>
      <c r="F2932" s="20" t="n">
        <v>17610000</v>
      </c>
      <c r="G2932" s="12" t="inlineStr">
        <is>
          <t>BSM_SG_26_144</t>
        </is>
      </c>
      <c r="H2932" s="21" t="n">
        <v>45708</v>
      </c>
      <c r="I2932" s="21" t="n">
        <v>46803</v>
      </c>
      <c r="J2932" s="12" t="inlineStr">
        <is>
          <t>MH-25-45869</t>
        </is>
      </c>
      <c r="K2932" s="15" t="n">
        <v>0.032</v>
      </c>
      <c r="L2932" s="20" t="n">
        <v>490262.4</v>
      </c>
      <c r="M2932" s="22" t="n">
        <v>15320700</v>
      </c>
      <c r="Q2932" s="20" t="n">
        <v>14088</v>
      </c>
      <c r="R2932" s="12" t="inlineStr">
        <is>
          <t>B0123QFT4164118</t>
        </is>
      </c>
      <c r="S2932" t="inlineStr">
        <is>
          <t>War</t>
        </is>
      </c>
      <c r="T2932" t="inlineStr">
        <is>
          <t>Binder</t>
        </is>
      </c>
      <c r="U2932" s="12" t="inlineStr">
        <is>
          <t>ASEI Insurance</t>
        </is>
      </c>
      <c r="V2932" s="12" t="inlineStr">
        <is>
          <t>Arch Insurance</t>
        </is>
      </c>
      <c r="W2932" s="12" t="inlineStr">
        <is>
          <t>Lead Insurance Brokers</t>
        </is>
      </c>
      <c r="X2932" s="12" t="inlineStr">
        <is>
          <t>REINHOLD SCHULTE</t>
        </is>
      </c>
      <c r="Y2932" t="inlineStr">
        <is>
          <t>Beazley UK Branch</t>
        </is>
      </c>
    </row>
    <row r="2933">
      <c r="A2933" t="inlineStr">
        <is>
          <t>Shipmanagement (Singapore)</t>
        </is>
      </c>
      <c r="B2933" s="12" t="inlineStr">
        <is>
          <t>BSM_SG_26_145</t>
        </is>
      </c>
      <c r="C2933" s="12" t="n">
        <v>9333278</v>
      </c>
      <c r="D2933" s="12" t="inlineStr">
        <is>
          <t>CHALLENGE PRELUDE</t>
        </is>
      </c>
      <c r="E2933" s="20" t="n">
        <v>379520</v>
      </c>
      <c r="F2933" s="20" t="n">
        <v>11860000</v>
      </c>
      <c r="G2933" s="12" t="inlineStr">
        <is>
          <t>BSM_SG_26_145</t>
        </is>
      </c>
      <c r="H2933" s="21" t="n">
        <v>45708</v>
      </c>
      <c r="I2933" s="21" t="n">
        <v>46803</v>
      </c>
      <c r="J2933" s="12" t="inlineStr">
        <is>
          <t>MH-25-45870</t>
        </is>
      </c>
      <c r="K2933" s="15" t="n">
        <v>0.032</v>
      </c>
      <c r="L2933" s="20" t="n">
        <v>330182.4</v>
      </c>
      <c r="M2933" s="22" t="n">
        <v>10318200</v>
      </c>
      <c r="Q2933" s="20" t="n">
        <v>9488</v>
      </c>
      <c r="R2933" s="12" t="inlineStr">
        <is>
          <t>B0123QFT4164119</t>
        </is>
      </c>
      <c r="S2933" t="inlineStr">
        <is>
          <t>War</t>
        </is>
      </c>
      <c r="T2933" t="inlineStr">
        <is>
          <t>Binder</t>
        </is>
      </c>
      <c r="U2933" s="12" t="inlineStr">
        <is>
          <t>ASEI Insurance</t>
        </is>
      </c>
      <c r="V2933" s="12" t="inlineStr">
        <is>
          <t>Arch Insurance</t>
        </is>
      </c>
      <c r="W2933" s="12" t="inlineStr">
        <is>
          <t>Lead Insurance Brokers</t>
        </is>
      </c>
      <c r="X2933" s="12" t="inlineStr">
        <is>
          <t>CHALLENGE PRELUDE</t>
        </is>
      </c>
      <c r="Y2933" t="inlineStr">
        <is>
          <t>Beazley UK Branch</t>
        </is>
      </c>
    </row>
    <row r="2934">
      <c r="A2934" t="inlineStr">
        <is>
          <t>Shipmanagement (Singapore)</t>
        </is>
      </c>
      <c r="B2934" s="12" t="inlineStr">
        <is>
          <t>BSM_SG_26_146</t>
        </is>
      </c>
      <c r="C2934" s="12" t="n">
        <v>9376751</v>
      </c>
      <c r="D2934" s="12" t="inlineStr">
        <is>
          <t>ASIAN LION</t>
        </is>
      </c>
      <c r="E2934" s="20" t="n">
        <v>1136000</v>
      </c>
      <c r="F2934" s="20" t="n">
        <v>35500000</v>
      </c>
      <c r="G2934" s="12" t="inlineStr">
        <is>
          <t>BSM_SG_26_146</t>
        </is>
      </c>
      <c r="H2934" s="21" t="n">
        <v>45708</v>
      </c>
      <c r="I2934" s="21" t="n">
        <v>46803</v>
      </c>
      <c r="J2934" s="12" t="inlineStr">
        <is>
          <t>MH-25-45871</t>
        </is>
      </c>
      <c r="K2934" s="15" t="n">
        <v>0.032</v>
      </c>
      <c r="L2934" s="20" t="n">
        <v>988320</v>
      </c>
      <c r="M2934" s="22" t="n">
        <v>30885000</v>
      </c>
      <c r="Q2934" s="20" t="n">
        <v>28400</v>
      </c>
      <c r="R2934" s="12" t="inlineStr">
        <is>
          <t>B0123QFT4164120</t>
        </is>
      </c>
      <c r="S2934" t="inlineStr">
        <is>
          <t>War</t>
        </is>
      </c>
      <c r="T2934" t="inlineStr">
        <is>
          <t>Binder</t>
        </is>
      </c>
      <c r="U2934" s="12" t="inlineStr">
        <is>
          <t>ASEI Insurance</t>
        </is>
      </c>
      <c r="V2934" s="12" t="inlineStr">
        <is>
          <t>Arch Insurance</t>
        </is>
      </c>
      <c r="W2934" s="12" t="inlineStr">
        <is>
          <t>Lead Insurance Brokers</t>
        </is>
      </c>
      <c r="X2934" s="12" t="inlineStr">
        <is>
          <t>Asian Lion</t>
        </is>
      </c>
      <c r="Y2934" t="inlineStr">
        <is>
          <t>Beazley UK Branch</t>
        </is>
      </c>
    </row>
    <row r="2935">
      <c r="A2935" t="inlineStr">
        <is>
          <t>Shipmanagement (Singapore)</t>
        </is>
      </c>
      <c r="B2935" s="12" t="inlineStr">
        <is>
          <t>BSM_SG_26_148</t>
        </is>
      </c>
      <c r="C2935" s="12" t="n">
        <v>9686376</v>
      </c>
      <c r="D2935" s="12" t="inlineStr">
        <is>
          <t>BW Sirocco</t>
        </is>
      </c>
      <c r="E2935" s="20" t="n">
        <v>2727360</v>
      </c>
      <c r="F2935" s="20" t="n">
        <v>85230000</v>
      </c>
      <c r="G2935" s="12" t="inlineStr">
        <is>
          <t>BSM_SG_26_148</t>
        </is>
      </c>
      <c r="H2935" s="21" t="n">
        <v>45708</v>
      </c>
      <c r="I2935" s="21" t="n">
        <v>46803</v>
      </c>
      <c r="J2935" s="12" t="inlineStr">
        <is>
          <t>MH-25-45873</t>
        </is>
      </c>
      <c r="K2935" s="15" t="n">
        <v>0.032</v>
      </c>
      <c r="L2935" s="20" t="n">
        <v>2372803.2</v>
      </c>
      <c r="M2935" s="22" t="n">
        <v>74150100</v>
      </c>
      <c r="Q2935" s="20" t="n">
        <v>68184</v>
      </c>
      <c r="R2935" s="12" t="inlineStr">
        <is>
          <t>B0123QFT4164122</t>
        </is>
      </c>
      <c r="S2935" t="inlineStr">
        <is>
          <t>War</t>
        </is>
      </c>
      <c r="T2935" t="inlineStr">
        <is>
          <t>Binder</t>
        </is>
      </c>
      <c r="U2935" s="12" t="inlineStr">
        <is>
          <t>ASEI Insurance</t>
        </is>
      </c>
      <c r="V2935" s="12" t="inlineStr">
        <is>
          <t>Arch Insurance</t>
        </is>
      </c>
      <c r="W2935" s="12" t="inlineStr">
        <is>
          <t>Lead Insurance Brokers</t>
        </is>
      </c>
      <c r="X2935" s="12" t="inlineStr">
        <is>
          <t>BW Sirocco</t>
        </is>
      </c>
      <c r="Y2935" t="inlineStr">
        <is>
          <t>Beazley UK Branch</t>
        </is>
      </c>
    </row>
    <row r="2936">
      <c r="A2936" t="inlineStr">
        <is>
          <t>Shipmanagement (Singapore)</t>
        </is>
      </c>
      <c r="B2936" s="12" t="inlineStr">
        <is>
          <t>BSM_SG_26_149</t>
        </is>
      </c>
      <c r="C2936" s="12" t="n">
        <v>9703605</v>
      </c>
      <c r="D2936" s="12" t="inlineStr">
        <is>
          <t>MP Ultramax 2</t>
        </is>
      </c>
      <c r="E2936" s="20" t="n">
        <v>683520</v>
      </c>
      <c r="F2936" s="20" t="n">
        <v>21360000</v>
      </c>
      <c r="G2936" s="12" t="inlineStr">
        <is>
          <t>BSM_SG_26_149</t>
        </is>
      </c>
      <c r="H2936" s="21" t="n">
        <v>45708</v>
      </c>
      <c r="I2936" s="21" t="n">
        <v>46803</v>
      </c>
      <c r="J2936" s="12" t="inlineStr">
        <is>
          <t>MH-25-45874</t>
        </is>
      </c>
      <c r="K2936" s="15" t="n">
        <v>0.032</v>
      </c>
      <c r="L2936" s="20" t="n">
        <v>594662.4</v>
      </c>
      <c r="M2936" s="22" t="n">
        <v>18583200</v>
      </c>
      <c r="Q2936" s="20" t="n">
        <v>17088</v>
      </c>
      <c r="R2936" s="12" t="inlineStr">
        <is>
          <t>B0123QFT4164123</t>
        </is>
      </c>
      <c r="S2936" t="inlineStr">
        <is>
          <t>War</t>
        </is>
      </c>
      <c r="T2936" t="inlineStr">
        <is>
          <t>Binder</t>
        </is>
      </c>
      <c r="U2936" s="12" t="inlineStr">
        <is>
          <t>ASEI Insurance</t>
        </is>
      </c>
      <c r="V2936" s="12" t="inlineStr">
        <is>
          <t>Arch Insurance</t>
        </is>
      </c>
      <c r="W2936" s="12" t="inlineStr">
        <is>
          <t>Lead Insurance Brokers</t>
        </is>
      </c>
      <c r="X2936" s="12" t="inlineStr">
        <is>
          <t>MP Ultramax 2</t>
        </is>
      </c>
      <c r="Y2936" t="inlineStr">
        <is>
          <t>Beazley UK Branch</t>
        </is>
      </c>
    </row>
    <row r="2937">
      <c r="A2937" t="inlineStr">
        <is>
          <t>Shipmanagement (Singapore)</t>
        </is>
      </c>
      <c r="B2937" s="12" t="inlineStr">
        <is>
          <t>BSM_SG_26_150</t>
        </is>
      </c>
      <c r="C2937" s="12" t="n">
        <v>9760770</v>
      </c>
      <c r="D2937" s="12" t="inlineStr">
        <is>
          <t>MARVEL HAWK</t>
        </is>
      </c>
      <c r="E2937" s="20" t="n">
        <v>6686080</v>
      </c>
      <c r="F2937" s="20" t="n">
        <v>208940000</v>
      </c>
      <c r="G2937" s="12" t="inlineStr">
        <is>
          <t>BSM_SG_26_150</t>
        </is>
      </c>
      <c r="H2937" s="21" t="n">
        <v>45708</v>
      </c>
      <c r="I2937" s="21" t="n">
        <v>46803</v>
      </c>
      <c r="J2937" s="12" t="inlineStr">
        <is>
          <t>MH-25-45875</t>
        </is>
      </c>
      <c r="K2937" s="15" t="n">
        <v>0.032</v>
      </c>
      <c r="L2937" s="20" t="n">
        <v>5816889.6</v>
      </c>
      <c r="M2937" s="22" t="n">
        <v>181777800</v>
      </c>
      <c r="Q2937" s="20" t="n">
        <v>167152</v>
      </c>
      <c r="R2937" s="12" t="inlineStr">
        <is>
          <t>B0123QFT4164124</t>
        </is>
      </c>
      <c r="S2937" t="inlineStr">
        <is>
          <t>War</t>
        </is>
      </c>
      <c r="T2937" t="inlineStr">
        <is>
          <t>Binder</t>
        </is>
      </c>
      <c r="U2937" s="12" t="inlineStr">
        <is>
          <t>ASEI Insurance</t>
        </is>
      </c>
      <c r="V2937" s="12" t="inlineStr">
        <is>
          <t>Arch Insurance</t>
        </is>
      </c>
      <c r="W2937" s="12" t="inlineStr">
        <is>
          <t>Lead Insurance Brokers</t>
        </is>
      </c>
      <c r="X2937" s="12" t="inlineStr">
        <is>
          <t>MARVEL HAWK</t>
        </is>
      </c>
      <c r="Y2937" t="inlineStr">
        <is>
          <t>Beazley UK Branch</t>
        </is>
      </c>
    </row>
    <row r="2938">
      <c r="A2938" t="inlineStr">
        <is>
          <t>Stefan Portfolio Test</t>
        </is>
      </c>
      <c r="B2938" s="12" t="inlineStr">
        <is>
          <t>NaN</t>
        </is>
      </c>
      <c r="C2938" s="12" t="n">
        <v>9305453</v>
      </c>
      <c r="D2938" s="12" t="inlineStr">
        <is>
          <t>ADIYAMAN</t>
        </is>
      </c>
      <c r="E2938" s="20" t="n">
        <v>999</v>
      </c>
      <c r="F2938" s="20" t="n"/>
      <c r="G2938" s="12" t="n"/>
      <c r="H2938" s="21" t="n"/>
      <c r="I2938" s="21" t="n"/>
      <c r="J2938" s="12" t="n"/>
      <c r="K2938" s="15" t="n"/>
      <c r="L2938" s="20" t="n"/>
      <c r="M2938" s="22" t="n"/>
      <c r="Q2938" s="20" t="n"/>
      <c r="R2938" s="12" t="n"/>
      <c r="U2938" s="12" t="n"/>
      <c r="V2938" s="12" t="n"/>
      <c r="W2938" s="12" t="n"/>
      <c r="X2938" s="12" t="n"/>
    </row>
    <row r="2939">
      <c r="A2939" t="inlineStr">
        <is>
          <t>Stefan Portfolio Test</t>
        </is>
      </c>
      <c r="B2939" s="12" t="inlineStr">
        <is>
          <t>Stefan1</t>
        </is>
      </c>
      <c r="C2939" s="12" t="n">
        <v>9307243</v>
      </c>
      <c r="D2939" s="12" t="inlineStr">
        <is>
          <t>LE HAVRE</t>
        </is>
      </c>
      <c r="E2939" s="20" t="n">
        <v>2000</v>
      </c>
      <c r="F2939" s="20" t="n"/>
      <c r="G2939" s="12" t="n"/>
      <c r="H2939" s="21" t="n"/>
      <c r="I2939" s="21" t="n"/>
      <c r="J2939" s="12" t="n"/>
      <c r="K2939" s="15" t="n"/>
      <c r="L2939" s="20" t="n"/>
      <c r="M2939" s="22" t="n"/>
      <c r="Q2939" s="20" t="n"/>
      <c r="R2939" s="12" t="n"/>
      <c r="U2939" s="12" t="n"/>
      <c r="V2939" s="12" t="n"/>
      <c r="W2939" s="12" t="n"/>
      <c r="X2939" s="12" t="n"/>
    </row>
    <row r="2940">
      <c r="A2940" t="inlineStr">
        <is>
          <t>Stefan Portfolio Test</t>
        </is>
      </c>
      <c r="B2940" s="12" t="inlineStr">
        <is>
          <t>Stefan2</t>
        </is>
      </c>
      <c r="C2940" s="12" t="n">
        <v>9744221</v>
      </c>
      <c r="D2940" s="12" t="inlineStr">
        <is>
          <t>DICHATO</t>
        </is>
      </c>
      <c r="E2940" s="20" t="n">
        <v>2001</v>
      </c>
      <c r="F2940" s="20" t="n"/>
      <c r="G2940" s="12" t="n"/>
      <c r="H2940" s="21" t="n"/>
      <c r="I2940" s="21" t="n"/>
      <c r="J2940" s="12" t="n"/>
      <c r="K2940" s="15" t="n"/>
      <c r="L2940" s="20" t="n"/>
      <c r="M2940" s="22" t="n"/>
      <c r="Q2940" s="20" t="n"/>
      <c r="R2940" s="12" t="n"/>
      <c r="U2940" s="12" t="n"/>
      <c r="V2940" s="12" t="n"/>
      <c r="W2940" s="12" t="n"/>
      <c r="X2940" s="12" t="n"/>
    </row>
    <row r="2941">
      <c r="A2941" t="inlineStr">
        <is>
          <t>Stefan Portfolio Test</t>
        </is>
      </c>
      <c r="B2941" s="12" t="inlineStr">
        <is>
          <t>Stefan3</t>
        </is>
      </c>
      <c r="C2941" s="12" t="n">
        <v>9516430</v>
      </c>
      <c r="D2941" s="12" t="inlineStr">
        <is>
          <t>COSCO NETHERLANDS</t>
        </is>
      </c>
      <c r="E2941" s="20" t="n">
        <v>2002</v>
      </c>
      <c r="F2941" s="20" t="n"/>
      <c r="G2941" s="12" t="n"/>
      <c r="H2941" s="21" t="n"/>
      <c r="I2941" s="21" t="n"/>
      <c r="J2941" s="12" t="n"/>
      <c r="K2941" s="15" t="n"/>
      <c r="L2941" s="20" t="n"/>
      <c r="M2941" s="22" t="n"/>
      <c r="Q2941" s="20" t="n"/>
      <c r="R2941" s="12" t="n"/>
      <c r="U2941" s="12" t="n"/>
      <c r="V2941" s="12" t="n"/>
      <c r="W2941" s="12" t="n"/>
      <c r="X2941" s="12" t="n"/>
    </row>
    <row r="2942">
      <c r="A2942" t="inlineStr">
        <is>
          <t>Stefan Portfolio Test</t>
        </is>
      </c>
      <c r="B2942" s="12" t="inlineStr">
        <is>
          <t>Stefan4</t>
        </is>
      </c>
      <c r="C2942" s="12" t="n">
        <v>9308053</v>
      </c>
      <c r="D2942" s="12" t="inlineStr">
        <is>
          <t>SITC NAGOYA</t>
        </is>
      </c>
      <c r="E2942" s="20" t="n">
        <v>2003</v>
      </c>
      <c r="F2942" s="20" t="n"/>
      <c r="G2942" s="12" t="n"/>
      <c r="H2942" s="21" t="n"/>
      <c r="I2942" s="21" t="n"/>
      <c r="J2942" s="12" t="n"/>
      <c r="K2942" s="15" t="n"/>
      <c r="L2942" s="20" t="n"/>
      <c r="M2942" s="22" t="n"/>
      <c r="Q2942" s="20" t="n"/>
      <c r="R2942" s="12" t="n"/>
      <c r="U2942" s="12" t="n"/>
      <c r="V2942" s="12" t="n"/>
      <c r="W2942" s="12" t="n"/>
      <c r="X2942" s="12" t="n"/>
    </row>
    <row r="2943">
      <c r="A2943" t="inlineStr">
        <is>
          <t>Stefan Portfolio Test</t>
        </is>
      </c>
      <c r="B2943" s="12" t="inlineStr">
        <is>
          <t>Stefan5</t>
        </is>
      </c>
      <c r="C2943" s="12" t="n">
        <v>9547805</v>
      </c>
      <c r="D2943" s="12" t="inlineStr">
        <is>
          <t>LUCKY ANNA</t>
        </is>
      </c>
      <c r="E2943" s="20" t="n">
        <v>2004</v>
      </c>
      <c r="F2943" s="20" t="n"/>
      <c r="G2943" s="12" t="n"/>
      <c r="H2943" s="21" t="n"/>
      <c r="I2943" s="21" t="n"/>
      <c r="J2943" s="12" t="n"/>
      <c r="K2943" s="15" t="n"/>
      <c r="L2943" s="20" t="n"/>
      <c r="M2943" s="22" t="n"/>
      <c r="Q2943" s="20" t="n"/>
      <c r="R2943" s="12" t="n"/>
      <c r="U2943" s="12" t="n"/>
      <c r="V2943" s="12" t="n"/>
      <c r="W2943" s="12" t="n"/>
      <c r="X2943" s="12" t="n"/>
    </row>
    <row r="2944">
      <c r="A2944" t="inlineStr">
        <is>
          <t>Stefan Portfolio Test</t>
        </is>
      </c>
      <c r="B2944" s="12" t="inlineStr">
        <is>
          <t>Stefan6</t>
        </is>
      </c>
      <c r="C2944" s="12" t="n">
        <v>9214513</v>
      </c>
      <c r="D2944" s="12" t="inlineStr">
        <is>
          <t>QING YUN HE</t>
        </is>
      </c>
      <c r="E2944" s="20" t="n">
        <v>2005</v>
      </c>
      <c r="F2944" s="20" t="n"/>
      <c r="G2944" s="12" t="n"/>
      <c r="H2944" s="21" t="n"/>
      <c r="I2944" s="21" t="n"/>
      <c r="J2944" s="12" t="n"/>
      <c r="K2944" s="15" t="n"/>
      <c r="L2944" s="20" t="n"/>
      <c r="M2944" s="22" t="n"/>
      <c r="Q2944" s="20" t="n"/>
      <c r="R2944" s="12" t="n"/>
      <c r="U2944" s="12" t="n"/>
      <c r="V2944" s="12" t="n"/>
      <c r="W2944" s="12" t="n"/>
      <c r="X2944" s="12" t="n"/>
    </row>
    <row r="2945">
      <c r="A2945" t="inlineStr">
        <is>
          <t>Stefan Portfolio Test</t>
        </is>
      </c>
      <c r="B2945" s="12" t="inlineStr">
        <is>
          <t>Stefan7</t>
        </is>
      </c>
      <c r="C2945" s="12" t="n">
        <v>9433054</v>
      </c>
      <c r="D2945" s="12" t="inlineStr">
        <is>
          <t>MAERSK VALPARAISO</t>
        </is>
      </c>
      <c r="E2945" s="20" t="n">
        <v>2006</v>
      </c>
      <c r="F2945" s="20" t="n"/>
      <c r="G2945" s="12" t="n"/>
      <c r="H2945" s="21" t="n"/>
      <c r="I2945" s="21" t="n"/>
      <c r="J2945" s="12" t="n"/>
      <c r="K2945" s="15" t="n"/>
      <c r="L2945" s="20" t="n"/>
      <c r="M2945" s="22" t="n"/>
      <c r="Q2945" s="20" t="n"/>
      <c r="R2945" s="12" t="n"/>
      <c r="U2945" s="12" t="n"/>
      <c r="V2945" s="12" t="n"/>
      <c r="W2945" s="12" t="n"/>
      <c r="X2945" s="12" t="n"/>
    </row>
    <row r="2946">
      <c r="A2946" t="inlineStr">
        <is>
          <t>Stefan Portfolio Test</t>
        </is>
      </c>
      <c r="B2946" s="12" t="inlineStr">
        <is>
          <t>Stefan8</t>
        </is>
      </c>
      <c r="C2946" s="12" t="n">
        <v>9184835</v>
      </c>
      <c r="D2946" s="12" t="inlineStr">
        <is>
          <t>BAO HANG TUO ZHAN</t>
        </is>
      </c>
      <c r="E2946" s="20" t="n">
        <v>2007</v>
      </c>
      <c r="F2946" s="20" t="n"/>
      <c r="G2946" s="12" t="n"/>
      <c r="H2946" s="21" t="n"/>
      <c r="I2946" s="21" t="n"/>
      <c r="J2946" s="12" t="n"/>
      <c r="K2946" s="15" t="n"/>
      <c r="L2946" s="20" t="n"/>
      <c r="M2946" s="22" t="n"/>
      <c r="Q2946" s="20" t="n"/>
      <c r="R2946" s="12" t="n"/>
      <c r="U2946" s="12" t="n"/>
      <c r="V2946" s="12" t="n"/>
      <c r="W2946" s="12" t="n"/>
      <c r="X2946" s="12" t="n"/>
    </row>
    <row r="2947">
      <c r="A2947" t="inlineStr">
        <is>
          <t>Stefan Portfolio Test</t>
        </is>
      </c>
      <c r="B2947" s="12" t="inlineStr">
        <is>
          <t>Stefan9</t>
        </is>
      </c>
      <c r="C2947" s="12" t="n">
        <v>9450442</v>
      </c>
      <c r="D2947" s="12" t="inlineStr">
        <is>
          <t>FRANKFURT EXPRESS</t>
        </is>
      </c>
      <c r="E2947" s="20" t="n">
        <v>2008</v>
      </c>
      <c r="F2947" s="20" t="n"/>
      <c r="G2947" s="12" t="n"/>
      <c r="H2947" s="21" t="n"/>
      <c r="I2947" s="21" t="n"/>
      <c r="J2947" s="12" t="n"/>
      <c r="K2947" s="15" t="n"/>
      <c r="L2947" s="20" t="n"/>
      <c r="M2947" s="22" t="n"/>
      <c r="Q2947" s="20" t="n"/>
      <c r="R2947" s="12" t="n"/>
      <c r="U2947" s="12" t="n"/>
      <c r="V2947" s="12" t="n"/>
      <c r="W2947" s="12" t="n"/>
      <c r="X2947" s="12" t="n"/>
    </row>
    <row r="2948">
      <c r="A2948" t="inlineStr">
        <is>
          <t>Tankers - VLCC</t>
        </is>
      </c>
      <c r="B2948" s="12" t="inlineStr">
        <is>
          <t>1.0</t>
        </is>
      </c>
      <c r="C2948" s="12" t="n">
        <v>9235268</v>
      </c>
      <c r="D2948" s="12" t="inlineStr">
        <is>
          <t>SA EUROPE</t>
        </is>
      </c>
      <c r="E2948" s="20" t="n">
        <v>65000000</v>
      </c>
      <c r="F2948" s="20" t="n"/>
      <c r="G2948" s="12" t="n"/>
      <c r="H2948" s="21" t="n"/>
      <c r="I2948" s="21" t="n"/>
      <c r="J2948" s="12" t="n"/>
      <c r="K2948" s="15" t="n"/>
      <c r="L2948" s="20" t="n"/>
      <c r="M2948" s="22" t="n"/>
      <c r="Q2948" s="20" t="n"/>
      <c r="R2948" s="12" t="n"/>
      <c r="U2948" s="12" t="n"/>
      <c r="V2948" s="12" t="n"/>
      <c r="W2948" s="12" t="n"/>
      <c r="X2948" s="12" t="n"/>
    </row>
    <row r="2949">
      <c r="A2949" t="inlineStr">
        <is>
          <t>Tankers - VLCC</t>
        </is>
      </c>
      <c r="B2949" s="12" t="inlineStr">
        <is>
          <t>2.0</t>
        </is>
      </c>
      <c r="C2949" s="12" t="n">
        <v>9246633</v>
      </c>
      <c r="D2949" s="12" t="inlineStr">
        <is>
          <t>SA OCEANIA</t>
        </is>
      </c>
      <c r="E2949" s="20" t="n">
        <v>65000000</v>
      </c>
      <c r="F2949" s="20" t="n"/>
      <c r="G2949" s="12" t="n"/>
      <c r="H2949" s="21" t="n"/>
      <c r="I2949" s="21" t="n"/>
      <c r="J2949" s="12" t="n"/>
      <c r="K2949" s="15" t="n"/>
      <c r="L2949" s="20" t="n"/>
      <c r="M2949" s="22" t="n"/>
      <c r="Q2949" s="20" t="n"/>
      <c r="R2949" s="12" t="n"/>
      <c r="U2949" s="12" t="n"/>
      <c r="V2949" s="12" t="n"/>
      <c r="W2949" s="12" t="n"/>
      <c r="X2949" s="12" t="n"/>
    </row>
    <row r="2950">
      <c r="A2950" t="inlineStr">
        <is>
          <t>Tankers - VLCC</t>
        </is>
      </c>
      <c r="B2950" s="12" t="inlineStr">
        <is>
          <t>3.0</t>
        </is>
      </c>
      <c r="C2950" s="12" t="n">
        <v>9537757</v>
      </c>
      <c r="D2950" s="12" t="inlineStr">
        <is>
          <t>WEST LOYALTY</t>
        </is>
      </c>
      <c r="E2950" s="20" t="n">
        <v>45000000</v>
      </c>
      <c r="F2950" s="20" t="n"/>
      <c r="G2950" s="12" t="n"/>
      <c r="H2950" s="21" t="n"/>
      <c r="I2950" s="21" t="n"/>
      <c r="J2950" s="12" t="n"/>
      <c r="K2950" s="15" t="n"/>
      <c r="L2950" s="20" t="n"/>
      <c r="M2950" s="22" t="n"/>
      <c r="Q2950" s="20" t="n"/>
      <c r="R2950" s="12" t="n"/>
      <c r="U2950" s="12" t="n"/>
      <c r="V2950" s="12" t="n"/>
      <c r="W2950" s="12" t="n"/>
      <c r="X2950" s="12" t="n"/>
    </row>
    <row r="2951">
      <c r="A2951" t="inlineStr">
        <is>
          <t>Tankers - VLCC</t>
        </is>
      </c>
      <c r="B2951" s="12" t="inlineStr">
        <is>
          <t>4.0</t>
        </is>
      </c>
      <c r="C2951" s="12" t="n">
        <v>9537769</v>
      </c>
      <c r="D2951" s="12" t="inlineStr">
        <is>
          <t>SOUTH LOYALTY</t>
        </is>
      </c>
      <c r="E2951" s="20" t="n">
        <v>45000000</v>
      </c>
      <c r="F2951" s="20" t="n"/>
      <c r="G2951" s="12" t="n"/>
      <c r="H2951" s="21" t="n"/>
      <c r="I2951" s="21" t="n"/>
      <c r="J2951" s="12" t="n"/>
      <c r="K2951" s="15" t="n"/>
      <c r="L2951" s="20" t="n"/>
      <c r="M2951" s="22" t="n"/>
      <c r="Q2951" s="20" t="n"/>
      <c r="R2951" s="12" t="n"/>
      <c r="U2951" s="12" t="n"/>
      <c r="V2951" s="12" t="n"/>
      <c r="W2951" s="12" t="n"/>
      <c r="X2951" s="12" t="n"/>
    </row>
    <row r="2952">
      <c r="A2952" t="inlineStr">
        <is>
          <t>Tankers - VLCC</t>
        </is>
      </c>
      <c r="B2952" s="12" t="inlineStr">
        <is>
          <t>5.0</t>
        </is>
      </c>
      <c r="C2952" s="12" t="n">
        <v>9537745</v>
      </c>
      <c r="D2952" s="12" t="inlineStr">
        <is>
          <t>EAST LOYALTY</t>
        </is>
      </c>
      <c r="E2952" s="20" t="n">
        <v>45000000</v>
      </c>
      <c r="F2952" s="20" t="n"/>
      <c r="G2952" s="12" t="n"/>
      <c r="H2952" s="21" t="n"/>
      <c r="I2952" s="21" t="n"/>
      <c r="J2952" s="12" t="n"/>
      <c r="K2952" s="15" t="n"/>
      <c r="L2952" s="20" t="n"/>
      <c r="M2952" s="22" t="n"/>
      <c r="Q2952" s="20" t="n"/>
      <c r="R2952" s="12" t="n"/>
      <c r="U2952" s="12" t="n"/>
      <c r="V2952" s="12" t="n"/>
      <c r="W2952" s="12" t="n"/>
      <c r="X2952" s="12" t="n"/>
    </row>
    <row r="2953">
      <c r="A2953" t="inlineStr">
        <is>
          <t>Tankers - VLCC</t>
        </is>
      </c>
      <c r="B2953" s="12" t="inlineStr">
        <is>
          <t>6.0</t>
        </is>
      </c>
      <c r="C2953" s="12" t="n">
        <v>9614050</v>
      </c>
      <c r="D2953" s="12" t="inlineStr">
        <is>
          <t>XIN LIAN YANG</t>
        </is>
      </c>
      <c r="E2953" s="20" t="n">
        <v>65000000</v>
      </c>
      <c r="F2953" s="20" t="n"/>
      <c r="G2953" s="12" t="n"/>
      <c r="H2953" s="21" t="n"/>
      <c r="I2953" s="21" t="n"/>
      <c r="J2953" s="12" t="n"/>
      <c r="K2953" s="15" t="n"/>
      <c r="L2953" s="20" t="n"/>
      <c r="M2953" s="22" t="n"/>
      <c r="Q2953" s="20" t="n"/>
      <c r="R2953" s="12" t="n"/>
      <c r="U2953" s="12" t="n"/>
      <c r="V2953" s="12" t="n"/>
      <c r="W2953" s="12" t="n"/>
      <c r="X2953" s="12" t="n"/>
    </row>
    <row r="2954">
      <c r="A2954" t="inlineStr">
        <is>
          <t>Tankers - VLCC</t>
        </is>
      </c>
      <c r="B2954" s="12" t="inlineStr">
        <is>
          <t>7.0</t>
        </is>
      </c>
      <c r="C2954" s="12" t="n">
        <v>9614048</v>
      </c>
      <c r="D2954" s="12" t="inlineStr">
        <is>
          <t>HE PING HAI</t>
        </is>
      </c>
      <c r="E2954" s="20" t="n">
        <v>65000000</v>
      </c>
      <c r="F2954" s="20" t="n"/>
      <c r="G2954" s="12" t="n"/>
      <c r="H2954" s="21" t="n"/>
      <c r="I2954" s="21" t="n"/>
      <c r="J2954" s="12" t="n"/>
      <c r="K2954" s="15" t="n"/>
      <c r="L2954" s="20" t="n"/>
      <c r="M2954" s="22" t="n"/>
      <c r="Q2954" s="20" t="n"/>
      <c r="R2954" s="12" t="n"/>
      <c r="U2954" s="12" t="n"/>
      <c r="V2954" s="12" t="n"/>
      <c r="W2954" s="12" t="n"/>
      <c r="X2954" s="12" t="n"/>
    </row>
    <row r="2955">
      <c r="A2955" t="inlineStr">
        <is>
          <t>Tankers - VLCC</t>
        </is>
      </c>
      <c r="B2955" s="12" t="inlineStr">
        <is>
          <t>8.0</t>
        </is>
      </c>
      <c r="C2955" s="12" t="n">
        <v>9353797</v>
      </c>
      <c r="D2955" s="12" t="inlineStr">
        <is>
          <t>PLATA SOUTH</t>
        </is>
      </c>
      <c r="E2955" s="20" t="n">
        <v>50000000</v>
      </c>
      <c r="F2955" s="20" t="n"/>
      <c r="G2955" s="12" t="n"/>
      <c r="H2955" s="21" t="n"/>
      <c r="I2955" s="21" t="n"/>
      <c r="J2955" s="12" t="n"/>
      <c r="K2955" s="15" t="n"/>
      <c r="L2955" s="20" t="n"/>
      <c r="M2955" s="22" t="n"/>
      <c r="Q2955" s="20" t="n"/>
      <c r="R2955" s="12" t="n"/>
      <c r="U2955" s="12" t="n"/>
      <c r="V2955" s="12" t="n"/>
      <c r="W2955" s="12" t="n"/>
      <c r="X2955" s="12" t="n"/>
    </row>
    <row r="2956">
      <c r="A2956" t="inlineStr">
        <is>
          <t>Tankers - VLCC</t>
        </is>
      </c>
      <c r="B2956" s="12" t="inlineStr">
        <is>
          <t>9.0</t>
        </is>
      </c>
      <c r="C2956" s="12" t="n">
        <v>9353802</v>
      </c>
      <c r="D2956" s="12" t="inlineStr">
        <is>
          <t>AGOGO FPSO</t>
        </is>
      </c>
      <c r="E2956" s="20" t="n">
        <v>50000000</v>
      </c>
      <c r="F2956" s="20" t="n"/>
      <c r="G2956" s="12" t="n"/>
      <c r="H2956" s="21" t="n"/>
      <c r="I2956" s="21" t="n"/>
      <c r="J2956" s="12" t="n"/>
      <c r="K2956" s="15" t="n"/>
      <c r="L2956" s="20" t="n"/>
      <c r="M2956" s="22" t="n"/>
      <c r="Q2956" s="20" t="n"/>
      <c r="R2956" s="12" t="n"/>
      <c r="U2956" s="12" t="n"/>
      <c r="V2956" s="12" t="n"/>
      <c r="W2956" s="12" t="n"/>
      <c r="X2956" s="12" t="n"/>
    </row>
    <row r="2957">
      <c r="A2957" t="inlineStr">
        <is>
          <t>Tankers - VLCC</t>
        </is>
      </c>
      <c r="B2957" s="12" t="inlineStr">
        <is>
          <t>10.0</t>
        </is>
      </c>
      <c r="C2957" s="12" t="n">
        <v>9352561</v>
      </c>
      <c r="D2957" s="12" t="inlineStr">
        <is>
          <t>ANDROMEDA</t>
        </is>
      </c>
      <c r="E2957" s="20" t="n">
        <v>50000000</v>
      </c>
      <c r="F2957" s="20" t="n"/>
      <c r="G2957" s="12" t="n"/>
      <c r="H2957" s="21" t="n"/>
      <c r="I2957" s="21" t="n"/>
      <c r="J2957" s="12" t="n"/>
      <c r="K2957" s="15" t="n"/>
      <c r="L2957" s="20" t="n"/>
      <c r="M2957" s="22" t="n"/>
      <c r="Q2957" s="20" t="n"/>
      <c r="R2957" s="12" t="n"/>
      <c r="U2957" s="12" t="n"/>
      <c r="V2957" s="12" t="n"/>
      <c r="W2957" s="12" t="n"/>
      <c r="X2957" s="12" t="n"/>
    </row>
    <row r="2958">
      <c r="A2958" t="inlineStr">
        <is>
          <t>Tankers - VLCC</t>
        </is>
      </c>
      <c r="B2958" s="12" t="inlineStr">
        <is>
          <t>11.0</t>
        </is>
      </c>
      <c r="C2958" s="12" t="n">
        <v>9352573</v>
      </c>
      <c r="D2958" s="12" t="inlineStr">
        <is>
          <t>NEW SOLUTION</t>
        </is>
      </c>
      <c r="E2958" s="20" t="n">
        <v>50000000</v>
      </c>
      <c r="F2958" s="20" t="n"/>
      <c r="G2958" s="12" t="n"/>
      <c r="H2958" s="21" t="n"/>
      <c r="I2958" s="21" t="n"/>
      <c r="J2958" s="12" t="n"/>
      <c r="K2958" s="15" t="n"/>
      <c r="L2958" s="20" t="n"/>
      <c r="M2958" s="22" t="n"/>
      <c r="Q2958" s="20" t="n"/>
      <c r="R2958" s="12" t="n"/>
      <c r="U2958" s="12" t="n"/>
      <c r="V2958" s="12" t="n"/>
      <c r="W2958" s="12" t="n"/>
      <c r="X2958" s="12" t="n"/>
    </row>
    <row r="2959">
      <c r="A2959" t="inlineStr">
        <is>
          <t>Tankers - VLCC</t>
        </is>
      </c>
      <c r="B2959" s="12" t="inlineStr">
        <is>
          <t>12.0</t>
        </is>
      </c>
      <c r="C2959" s="12" t="n">
        <v>9524970</v>
      </c>
      <c r="D2959" s="12" t="inlineStr">
        <is>
          <t>WEDYAN</t>
        </is>
      </c>
      <c r="E2959" s="20" t="n">
        <v>50000000</v>
      </c>
      <c r="F2959" s="20" t="n"/>
      <c r="G2959" s="12" t="n"/>
      <c r="H2959" s="21" t="n"/>
      <c r="I2959" s="21" t="n"/>
      <c r="J2959" s="12" t="n"/>
      <c r="K2959" s="15" t="n"/>
      <c r="L2959" s="20" t="n"/>
      <c r="M2959" s="22" t="n"/>
      <c r="Q2959" s="20" t="n"/>
      <c r="R2959" s="12" t="n"/>
      <c r="U2959" s="12" t="n"/>
      <c r="V2959" s="12" t="n"/>
      <c r="W2959" s="12" t="n"/>
      <c r="X2959" s="12" t="n"/>
    </row>
    <row r="2960">
      <c r="A2960" t="inlineStr">
        <is>
          <t>Tankers - VLCC</t>
        </is>
      </c>
      <c r="B2960" s="12" t="inlineStr">
        <is>
          <t>13.0</t>
        </is>
      </c>
      <c r="C2960" s="12" t="n">
        <v>9527295</v>
      </c>
      <c r="D2960" s="12" t="inlineStr">
        <is>
          <t>MARAN THALEIA</t>
        </is>
      </c>
      <c r="E2960" s="20" t="n">
        <v>50000000</v>
      </c>
      <c r="F2960" s="20" t="n"/>
      <c r="G2960" s="12" t="n"/>
      <c r="H2960" s="21" t="n"/>
      <c r="I2960" s="21" t="n"/>
      <c r="J2960" s="12" t="n"/>
      <c r="K2960" s="15" t="n"/>
      <c r="L2960" s="20" t="n"/>
      <c r="M2960" s="22" t="n"/>
      <c r="Q2960" s="20" t="n"/>
      <c r="R2960" s="12" t="n"/>
      <c r="U2960" s="12" t="n"/>
      <c r="V2960" s="12" t="n"/>
      <c r="W2960" s="12" t="n"/>
      <c r="X2960" s="12" t="n"/>
    </row>
    <row r="2961">
      <c r="A2961" t="inlineStr">
        <is>
          <t>Tankers - VLCC</t>
        </is>
      </c>
      <c r="B2961" s="12" t="inlineStr">
        <is>
          <t>14.0</t>
        </is>
      </c>
      <c r="C2961" s="12" t="n">
        <v>9519494</v>
      </c>
      <c r="D2961" s="12" t="inlineStr">
        <is>
          <t>MARAN TAURUS</t>
        </is>
      </c>
      <c r="E2961" s="20" t="n">
        <v>50000000</v>
      </c>
      <c r="F2961" s="20" t="n"/>
      <c r="G2961" s="12" t="n"/>
      <c r="H2961" s="21" t="n"/>
      <c r="I2961" s="21" t="n"/>
      <c r="J2961" s="12" t="n"/>
      <c r="K2961" s="15" t="n"/>
      <c r="L2961" s="20" t="n"/>
      <c r="M2961" s="22" t="n"/>
      <c r="Q2961" s="20" t="n"/>
      <c r="R2961" s="12" t="n"/>
      <c r="U2961" s="12" t="n"/>
      <c r="V2961" s="12" t="n"/>
      <c r="W2961" s="12" t="n"/>
      <c r="X2961" s="12" t="n"/>
    </row>
    <row r="2962">
      <c r="A2962" t="inlineStr">
        <is>
          <t>Tankers - VLCC</t>
        </is>
      </c>
      <c r="B2962" s="12" t="inlineStr">
        <is>
          <t>15.0</t>
        </is>
      </c>
      <c r="C2962" s="12" t="n">
        <v>9371749</v>
      </c>
      <c r="D2962" s="12" t="inlineStr">
        <is>
          <t>DESH VISHAL</t>
        </is>
      </c>
      <c r="E2962" s="20" t="n">
        <v>50000000</v>
      </c>
      <c r="F2962" s="20" t="n"/>
      <c r="G2962" s="12" t="n"/>
      <c r="H2962" s="21" t="n"/>
      <c r="I2962" s="21" t="n"/>
      <c r="J2962" s="12" t="n"/>
      <c r="K2962" s="15" t="n"/>
      <c r="L2962" s="20" t="n"/>
      <c r="M2962" s="22" t="n"/>
      <c r="Q2962" s="20" t="n"/>
      <c r="R2962" s="12" t="n"/>
      <c r="U2962" s="12" t="n"/>
      <c r="V2962" s="12" t="n"/>
      <c r="W2962" s="12" t="n"/>
      <c r="X2962" s="12" t="n"/>
    </row>
    <row r="2963">
      <c r="A2963" t="inlineStr">
        <is>
          <t>Tankers - VLCC</t>
        </is>
      </c>
      <c r="B2963" s="12" t="inlineStr">
        <is>
          <t>16.0</t>
        </is>
      </c>
      <c r="C2963" s="12" t="n">
        <v>9519482</v>
      </c>
      <c r="D2963" s="12" t="inlineStr">
        <is>
          <t>KIDAN</t>
        </is>
      </c>
      <c r="E2963" s="20" t="n">
        <v>50000000</v>
      </c>
      <c r="F2963" s="20" t="n"/>
      <c r="G2963" s="12" t="n"/>
      <c r="H2963" s="21" t="n"/>
      <c r="I2963" s="21" t="n"/>
      <c r="J2963" s="12" t="n"/>
      <c r="K2963" s="15" t="n"/>
      <c r="L2963" s="20" t="n"/>
      <c r="M2963" s="22" t="n"/>
      <c r="Q2963" s="20" t="n"/>
      <c r="R2963" s="12" t="n"/>
      <c r="U2963" s="12" t="n"/>
      <c r="V2963" s="12" t="n"/>
      <c r="W2963" s="12" t="n"/>
      <c r="X2963" s="12" t="n"/>
    </row>
    <row r="2964">
      <c r="A2964" t="inlineStr">
        <is>
          <t>Tankers - VLCC</t>
        </is>
      </c>
      <c r="B2964" s="12" t="inlineStr">
        <is>
          <t>17.0</t>
        </is>
      </c>
      <c r="C2964" s="12" t="n">
        <v>9693745</v>
      </c>
      <c r="D2964" s="12" t="inlineStr">
        <is>
          <t>AMZAN</t>
        </is>
      </c>
      <c r="E2964" s="20" t="n">
        <v>60000000</v>
      </c>
      <c r="F2964" s="20" t="n"/>
      <c r="G2964" s="12" t="n"/>
      <c r="H2964" s="21" t="n"/>
      <c r="I2964" s="21" t="n"/>
      <c r="J2964" s="12" t="n"/>
      <c r="K2964" s="15" t="n"/>
      <c r="L2964" s="20" t="n"/>
      <c r="M2964" s="22" t="n"/>
      <c r="Q2964" s="20" t="n"/>
      <c r="R2964" s="12" t="n"/>
      <c r="U2964" s="12" t="n"/>
      <c r="V2964" s="12" t="n"/>
      <c r="W2964" s="12" t="n"/>
      <c r="X2964" s="12" t="n"/>
    </row>
    <row r="2965">
      <c r="A2965" t="inlineStr">
        <is>
          <t>Tankers - VLCC</t>
        </is>
      </c>
      <c r="B2965" s="12" t="inlineStr">
        <is>
          <t>18.0</t>
        </is>
      </c>
      <c r="C2965" s="12" t="n">
        <v>9295000</v>
      </c>
      <c r="D2965" s="12" t="inlineStr">
        <is>
          <t>Sarah</t>
        </is>
      </c>
      <c r="E2965" s="20" t="n">
        <v>55000000</v>
      </c>
      <c r="F2965" s="20" t="n"/>
      <c r="G2965" s="12" t="n"/>
      <c r="H2965" s="21" t="n"/>
      <c r="I2965" s="21" t="n"/>
      <c r="J2965" s="12" t="n"/>
      <c r="K2965" s="15" t="n"/>
      <c r="L2965" s="20" t="n"/>
      <c r="M2965" s="22" t="n"/>
      <c r="Q2965" s="20" t="n"/>
      <c r="R2965" s="12" t="n"/>
      <c r="U2965" s="12" t="n"/>
      <c r="V2965" s="12" t="n"/>
      <c r="W2965" s="12" t="n"/>
      <c r="X2965" s="12" t="n"/>
    </row>
    <row r="2966">
      <c r="A2966" t="inlineStr">
        <is>
          <t>Tankers - VLCC</t>
        </is>
      </c>
      <c r="B2966" s="12" t="inlineStr">
        <is>
          <t>19.0</t>
        </is>
      </c>
      <c r="C2966" s="12" t="n">
        <v>9590008</v>
      </c>
      <c r="D2966" s="12" t="inlineStr">
        <is>
          <t>SOLDIER</t>
        </is>
      </c>
      <c r="E2966" s="20" t="n">
        <v>55000000</v>
      </c>
      <c r="F2966" s="20" t="n"/>
      <c r="G2966" s="12" t="n"/>
      <c r="H2966" s="21" t="n"/>
      <c r="I2966" s="21" t="n"/>
      <c r="J2966" s="12" t="n"/>
      <c r="K2966" s="15" t="n"/>
      <c r="L2966" s="20" t="n"/>
      <c r="M2966" s="22" t="n"/>
      <c r="Q2966" s="20" t="n"/>
      <c r="R2966" s="12" t="n"/>
      <c r="U2966" s="12" t="n"/>
      <c r="V2966" s="12" t="n"/>
      <c r="W2966" s="12" t="n"/>
      <c r="X2966" s="12" t="n"/>
    </row>
    <row r="2967">
      <c r="A2967" t="inlineStr">
        <is>
          <t>Tankers - VLCC</t>
        </is>
      </c>
      <c r="B2967" s="12" t="inlineStr">
        <is>
          <t>20.0</t>
        </is>
      </c>
      <c r="C2967" s="12" t="n">
        <v>9623269</v>
      </c>
      <c r="D2967" s="12" t="inlineStr">
        <is>
          <t>THOUSAND SUNNY</t>
        </is>
      </c>
      <c r="E2967" s="20" t="n">
        <v>55000000</v>
      </c>
      <c r="F2967" s="20" t="n"/>
      <c r="G2967" s="12" t="n"/>
      <c r="H2967" s="21" t="n"/>
      <c r="I2967" s="21" t="n"/>
      <c r="J2967" s="12" t="n"/>
      <c r="K2967" s="15" t="n"/>
      <c r="L2967" s="20" t="n"/>
      <c r="M2967" s="22" t="n"/>
      <c r="Q2967" s="20" t="n"/>
      <c r="R2967" s="12" t="n"/>
      <c r="U2967" s="12" t="n"/>
      <c r="V2967" s="12" t="n"/>
      <c r="W2967" s="12" t="n"/>
      <c r="X2967" s="12" t="n"/>
    </row>
    <row r="2968">
      <c r="A2968" t="inlineStr">
        <is>
          <t>Tankers - VLCC</t>
        </is>
      </c>
      <c r="B2968" s="12" t="inlineStr">
        <is>
          <t>21.0</t>
        </is>
      </c>
      <c r="C2968" s="12" t="n">
        <v>9289491</v>
      </c>
      <c r="D2968" s="12" t="inlineStr">
        <is>
          <t>Belma</t>
        </is>
      </c>
      <c r="E2968" s="20" t="n">
        <v>55000000</v>
      </c>
      <c r="F2968" s="20" t="n"/>
      <c r="G2968" s="12" t="n"/>
      <c r="H2968" s="21" t="n"/>
      <c r="I2968" s="21" t="n"/>
      <c r="J2968" s="12" t="n"/>
      <c r="K2968" s="15" t="n"/>
      <c r="L2968" s="20" t="n"/>
      <c r="M2968" s="22" t="n"/>
      <c r="Q2968" s="20" t="n"/>
      <c r="R2968" s="12" t="n"/>
      <c r="U2968" s="12" t="n"/>
      <c r="V2968" s="12" t="n"/>
      <c r="W2968" s="12" t="n"/>
      <c r="X2968" s="12" t="n"/>
    </row>
    <row r="2969">
      <c r="A2969" t="inlineStr">
        <is>
          <t>Tankers - VLCC</t>
        </is>
      </c>
      <c r="B2969" s="12" t="inlineStr">
        <is>
          <t>22.0</t>
        </is>
      </c>
      <c r="C2969" s="12" t="n">
        <v>9603192</v>
      </c>
      <c r="D2969" s="12" t="inlineStr">
        <is>
          <t>He Rong Hai</t>
        </is>
      </c>
      <c r="E2969" s="20" t="n">
        <v>55000000</v>
      </c>
      <c r="F2969" s="20" t="n"/>
      <c r="G2969" s="12" t="n"/>
      <c r="H2969" s="21" t="n"/>
      <c r="I2969" s="21" t="n"/>
      <c r="J2969" s="12" t="n"/>
      <c r="K2969" s="15" t="n"/>
      <c r="L2969" s="20" t="n"/>
      <c r="M2969" s="22" t="n"/>
      <c r="Q2969" s="20" t="n"/>
      <c r="R2969" s="12" t="n"/>
      <c r="U2969" s="12" t="n"/>
      <c r="V2969" s="12" t="n"/>
      <c r="W2969" s="12" t="n"/>
      <c r="X2969" s="12" t="n"/>
    </row>
    <row r="2970">
      <c r="A2970" t="inlineStr">
        <is>
          <t>Tankers - VLCC</t>
        </is>
      </c>
      <c r="B2970" s="12" t="inlineStr">
        <is>
          <t>23.0</t>
        </is>
      </c>
      <c r="C2970" s="12" t="n">
        <v>9830800</v>
      </c>
      <c r="D2970" s="12" t="inlineStr">
        <is>
          <t>NAFEES</t>
        </is>
      </c>
      <c r="E2970" s="20" t="n">
        <v>55000000</v>
      </c>
      <c r="F2970" s="20" t="n"/>
      <c r="G2970" s="12" t="n"/>
      <c r="H2970" s="21" t="n"/>
      <c r="I2970" s="21" t="n"/>
      <c r="J2970" s="12" t="n"/>
      <c r="K2970" s="15" t="n"/>
      <c r="L2970" s="20" t="n"/>
      <c r="M2970" s="22" t="n"/>
      <c r="Q2970" s="20" t="n"/>
      <c r="R2970" s="12" t="n"/>
      <c r="U2970" s="12" t="n"/>
      <c r="V2970" s="12" t="n"/>
      <c r="W2970" s="12" t="n"/>
      <c r="X2970" s="12" t="n"/>
    </row>
    <row r="2971">
      <c r="A2971" t="inlineStr">
        <is>
          <t>Tankers - VLCC</t>
        </is>
      </c>
      <c r="B2971" s="12" t="inlineStr">
        <is>
          <t>24.0</t>
        </is>
      </c>
      <c r="C2971" s="12" t="n">
        <v>6813605</v>
      </c>
      <c r="D2971" s="12" t="inlineStr">
        <is>
          <t>Hillah</t>
        </is>
      </c>
      <c r="E2971" s="20" t="n">
        <v>55000000</v>
      </c>
      <c r="F2971" s="20" t="n"/>
      <c r="G2971" s="12" t="n"/>
      <c r="H2971" s="21" t="n"/>
      <c r="I2971" s="21" t="n"/>
      <c r="J2971" s="12" t="n"/>
      <c r="K2971" s="15" t="n"/>
      <c r="L2971" s="20" t="n"/>
      <c r="M2971" s="22" t="n"/>
      <c r="Q2971" s="20" t="n"/>
      <c r="R2971" s="12" t="n"/>
      <c r="U2971" s="12" t="n"/>
      <c r="V2971" s="12" t="n"/>
      <c r="W2971" s="12" t="n"/>
      <c r="X2971" s="12" t="n"/>
    </row>
    <row r="2972">
      <c r="A2972" t="inlineStr">
        <is>
          <t>Tankers - VLCC</t>
        </is>
      </c>
      <c r="B2972" s="12" t="inlineStr">
        <is>
          <t>25.0</t>
        </is>
      </c>
      <c r="C2972" s="12" t="n">
        <v>9532757</v>
      </c>
      <c r="D2972" s="12" t="inlineStr">
        <is>
          <t>Senegal Prosperity</t>
        </is>
      </c>
      <c r="E2972" s="20" t="n">
        <v>55000000</v>
      </c>
      <c r="F2972" s="20" t="n"/>
      <c r="G2972" s="12" t="n"/>
      <c r="H2972" s="21" t="n"/>
      <c r="I2972" s="21" t="n"/>
      <c r="J2972" s="12" t="n"/>
      <c r="K2972" s="15" t="n"/>
      <c r="L2972" s="20" t="n"/>
      <c r="M2972" s="22" t="n"/>
      <c r="Q2972" s="20" t="n"/>
      <c r="R2972" s="12" t="n"/>
      <c r="U2972" s="12" t="n"/>
      <c r="V2972" s="12" t="n"/>
      <c r="W2972" s="12" t="n"/>
      <c r="X2972" s="12" t="n"/>
    </row>
    <row r="2973">
      <c r="A2973" t="inlineStr">
        <is>
          <t>Tankers - VLCC</t>
        </is>
      </c>
      <c r="B2973" s="12" t="inlineStr">
        <is>
          <t>26.0</t>
        </is>
      </c>
      <c r="C2973" s="12" t="n">
        <v>9623257</v>
      </c>
      <c r="D2973" s="12" t="inlineStr">
        <is>
          <t>YONG LE</t>
        </is>
      </c>
      <c r="E2973" s="20" t="n">
        <v>55000000</v>
      </c>
      <c r="F2973" s="20" t="n"/>
      <c r="G2973" s="12" t="n"/>
      <c r="H2973" s="21" t="n"/>
      <c r="I2973" s="21" t="n"/>
      <c r="J2973" s="12" t="n"/>
      <c r="K2973" s="15" t="n"/>
      <c r="L2973" s="20" t="n"/>
      <c r="M2973" s="22" t="n"/>
      <c r="Q2973" s="20" t="n"/>
      <c r="R2973" s="12" t="n"/>
      <c r="U2973" s="12" t="n"/>
      <c r="V2973" s="12" t="n"/>
      <c r="W2973" s="12" t="n"/>
      <c r="X2973" s="12" t="n"/>
    </row>
    <row r="2974">
      <c r="A2974" t="inlineStr">
        <is>
          <t>Tankers - VLCC</t>
        </is>
      </c>
      <c r="B2974" s="12" t="inlineStr">
        <is>
          <t>27.0</t>
        </is>
      </c>
      <c r="C2974" s="12" t="n">
        <v>9829629</v>
      </c>
      <c r="D2974" s="12" t="inlineStr">
        <is>
          <t>DIJILAH</t>
        </is>
      </c>
      <c r="E2974" s="20" t="n">
        <v>95000000</v>
      </c>
      <c r="F2974" s="20" t="n"/>
      <c r="G2974" s="12" t="n"/>
      <c r="H2974" s="21" t="n"/>
      <c r="I2974" s="21" t="n"/>
      <c r="J2974" s="12" t="n"/>
      <c r="K2974" s="15" t="n"/>
      <c r="L2974" s="20" t="n"/>
      <c r="M2974" s="22" t="n"/>
      <c r="Q2974" s="20" t="n"/>
      <c r="R2974" s="12" t="n"/>
      <c r="U2974" s="12" t="n"/>
      <c r="V2974" s="12" t="n"/>
      <c r="W2974" s="12" t="n"/>
      <c r="X2974" s="12" t="n"/>
    </row>
    <row r="2975">
      <c r="A2975" t="inlineStr">
        <is>
          <t>Tankers - VLCC</t>
        </is>
      </c>
      <c r="B2975" s="12" t="inlineStr">
        <is>
          <t>28.0</t>
        </is>
      </c>
      <c r="C2975" s="12" t="n">
        <v>9829631</v>
      </c>
      <c r="D2975" s="12" t="inlineStr">
        <is>
          <t>HAZM</t>
        </is>
      </c>
      <c r="E2975" s="20" t="n">
        <v>95000000</v>
      </c>
      <c r="F2975" s="20" t="n"/>
      <c r="G2975" s="12" t="n"/>
      <c r="H2975" s="21" t="n"/>
      <c r="I2975" s="21" t="n"/>
      <c r="J2975" s="12" t="n"/>
      <c r="K2975" s="15" t="n"/>
      <c r="L2975" s="20" t="n"/>
      <c r="M2975" s="22" t="n"/>
      <c r="Q2975" s="20" t="n"/>
      <c r="R2975" s="12" t="n"/>
      <c r="U2975" s="12" t="n"/>
      <c r="V2975" s="12" t="n"/>
      <c r="W2975" s="12" t="n"/>
      <c r="X2975" s="12" t="n"/>
    </row>
    <row r="2976">
      <c r="A2976" t="inlineStr">
        <is>
          <t>Tankers - VLCC</t>
        </is>
      </c>
      <c r="B2976" s="12" t="inlineStr">
        <is>
          <t>29.0</t>
        </is>
      </c>
      <c r="C2976" s="12" t="n">
        <v>9829643</v>
      </c>
      <c r="D2976" s="12" t="inlineStr">
        <is>
          <t>BAYRAQ</t>
        </is>
      </c>
      <c r="E2976" s="20" t="n">
        <v>95000000</v>
      </c>
      <c r="F2976" s="20" t="n"/>
      <c r="G2976" s="12" t="n"/>
      <c r="H2976" s="21" t="n"/>
      <c r="I2976" s="21" t="n"/>
      <c r="J2976" s="12" t="n"/>
      <c r="K2976" s="15" t="n"/>
      <c r="L2976" s="20" t="n"/>
      <c r="M2976" s="22" t="n"/>
      <c r="Q2976" s="20" t="n"/>
      <c r="R2976" s="12" t="n"/>
      <c r="U2976" s="12" t="n"/>
      <c r="V2976" s="12" t="n"/>
      <c r="W2976" s="12" t="n"/>
      <c r="X2976" s="12" t="n"/>
    </row>
    <row r="2977">
      <c r="A2977" t="inlineStr">
        <is>
          <t>Tankers - VLCC</t>
        </is>
      </c>
      <c r="B2977" s="12" t="inlineStr">
        <is>
          <t>30.0</t>
        </is>
      </c>
      <c r="C2977" s="12" t="n">
        <v>9829655</v>
      </c>
      <c r="D2977" s="12" t="inlineStr">
        <is>
          <t>KIRKUK</t>
        </is>
      </c>
      <c r="E2977" s="20" t="n">
        <v>95000000</v>
      </c>
      <c r="F2977" s="20" t="n"/>
      <c r="G2977" s="12" t="n"/>
      <c r="H2977" s="21" t="n"/>
      <c r="I2977" s="21" t="n"/>
      <c r="J2977" s="12" t="n"/>
      <c r="K2977" s="15" t="n"/>
      <c r="L2977" s="20" t="n"/>
      <c r="M2977" s="22" t="n"/>
      <c r="Q2977" s="20" t="n"/>
      <c r="R2977" s="12" t="n"/>
      <c r="U2977" s="12" t="n"/>
      <c r="V2977" s="12" t="n"/>
      <c r="W2977" s="12" t="n"/>
      <c r="X2977" s="12" t="n"/>
    </row>
    <row r="2978">
      <c r="A2978" t="inlineStr">
        <is>
          <t>Tankers - VLCC</t>
        </is>
      </c>
      <c r="B2978" s="12" t="inlineStr">
        <is>
          <t>31.0</t>
        </is>
      </c>
      <c r="C2978" s="12" t="n">
        <v>9590058</v>
      </c>
      <c r="D2978" s="12" t="inlineStr">
        <is>
          <t>XING YE</t>
        </is>
      </c>
      <c r="E2978" s="20" t="n">
        <v>60000000</v>
      </c>
      <c r="F2978" s="20" t="n"/>
      <c r="G2978" s="12" t="n"/>
      <c r="H2978" s="21" t="n"/>
      <c r="I2978" s="21" t="n"/>
      <c r="J2978" s="12" t="n"/>
      <c r="K2978" s="15" t="n"/>
      <c r="L2978" s="20" t="n"/>
      <c r="M2978" s="22" t="n"/>
      <c r="Q2978" s="20" t="n"/>
      <c r="R2978" s="12" t="n"/>
      <c r="U2978" s="12" t="n"/>
      <c r="V2978" s="12" t="n"/>
      <c r="W2978" s="12" t="n"/>
      <c r="X2978" s="12" t="n"/>
    </row>
    <row r="2979">
      <c r="A2979" t="inlineStr">
        <is>
          <t>Tankers - VLCC</t>
        </is>
      </c>
      <c r="B2979" s="12" t="inlineStr">
        <is>
          <t>32.0</t>
        </is>
      </c>
      <c r="C2979" s="12" t="n">
        <v>9389019</v>
      </c>
      <c r="D2979" s="12" t="inlineStr">
        <is>
          <t>Star Pione</t>
        </is>
      </c>
      <c r="E2979" s="20" t="n">
        <v>60000000</v>
      </c>
      <c r="F2979" s="20" t="n"/>
      <c r="G2979" s="12" t="n"/>
      <c r="H2979" s="21" t="n"/>
      <c r="I2979" s="21" t="n"/>
      <c r="J2979" s="12" t="n"/>
      <c r="K2979" s="15" t="n"/>
      <c r="L2979" s="20" t="n"/>
      <c r="M2979" s="22" t="n"/>
      <c r="Q2979" s="20" t="n"/>
      <c r="R2979" s="12" t="n"/>
      <c r="U2979" s="12" t="n"/>
      <c r="V2979" s="12" t="n"/>
      <c r="W2979" s="12" t="n"/>
      <c r="X2979" s="12" t="n"/>
    </row>
    <row r="2980">
      <c r="A2980" t="inlineStr">
        <is>
          <t>Tankers - VLCC</t>
        </is>
      </c>
      <c r="B2980" s="12" t="inlineStr">
        <is>
          <t>33.0</t>
        </is>
      </c>
      <c r="C2980" s="12" t="n">
        <v>9330563</v>
      </c>
      <c r="D2980" s="12" t="inlineStr">
        <is>
          <t>Sanmar Herald</t>
        </is>
      </c>
      <c r="E2980" s="20" t="n">
        <v>60000000</v>
      </c>
      <c r="F2980" s="20" t="n"/>
      <c r="G2980" s="12" t="n"/>
      <c r="H2980" s="21" t="n"/>
      <c r="I2980" s="21" t="n"/>
      <c r="J2980" s="12" t="n"/>
      <c r="K2980" s="15" t="n"/>
      <c r="L2980" s="20" t="n"/>
      <c r="M2980" s="22" t="n"/>
      <c r="Q2980" s="20" t="n"/>
      <c r="R2980" s="12" t="n"/>
      <c r="U2980" s="12" t="n"/>
      <c r="V2980" s="12" t="n"/>
      <c r="W2980" s="12" t="n"/>
      <c r="X2980" s="12" t="n"/>
    </row>
    <row r="2981">
      <c r="A2981" t="inlineStr">
        <is>
          <t>Tankers - VLCC</t>
        </is>
      </c>
      <c r="B2981" s="12" t="inlineStr">
        <is>
          <t>34.0</t>
        </is>
      </c>
      <c r="C2981" s="12" t="n">
        <v>9288875</v>
      </c>
      <c r="D2981" s="12" t="inlineStr">
        <is>
          <t>YUG</t>
        </is>
      </c>
      <c r="E2981" s="20" t="n">
        <v>60000000</v>
      </c>
      <c r="F2981" s="20" t="n"/>
      <c r="G2981" s="12" t="n"/>
      <c r="H2981" s="21" t="n"/>
      <c r="I2981" s="21" t="n"/>
      <c r="J2981" s="12" t="n"/>
      <c r="K2981" s="15" t="n"/>
      <c r="L2981" s="20" t="n"/>
      <c r="M2981" s="22" t="n"/>
      <c r="Q2981" s="20" t="n"/>
      <c r="R2981" s="12" t="n"/>
      <c r="U2981" s="12" t="n"/>
      <c r="V2981" s="12" t="n"/>
      <c r="W2981" s="12" t="n"/>
      <c r="X2981" s="12" t="n"/>
    </row>
    <row r="2982">
      <c r="A2982" t="inlineStr">
        <is>
          <t>Tankers - VLCC</t>
        </is>
      </c>
      <c r="B2982" s="12" t="inlineStr">
        <is>
          <t>35.0</t>
        </is>
      </c>
      <c r="C2982" s="12" t="n">
        <v>9371593</v>
      </c>
      <c r="D2982" s="12" t="inlineStr">
        <is>
          <t>DESH VIRAAT</t>
        </is>
      </c>
      <c r="E2982" s="20" t="n">
        <v>60000000</v>
      </c>
      <c r="F2982" s="20" t="n"/>
      <c r="G2982" s="12" t="n"/>
      <c r="H2982" s="21" t="n"/>
      <c r="I2982" s="21" t="n"/>
      <c r="J2982" s="12" t="n"/>
      <c r="K2982" s="15" t="n"/>
      <c r="L2982" s="20" t="n"/>
      <c r="M2982" s="22" t="n"/>
      <c r="Q2982" s="20" t="n"/>
      <c r="R2982" s="12" t="n"/>
      <c r="U2982" s="12" t="n"/>
      <c r="V2982" s="12" t="n"/>
      <c r="W2982" s="12" t="n"/>
      <c r="X2982" s="12" t="n"/>
    </row>
    <row r="2983">
      <c r="A2983" t="inlineStr">
        <is>
          <t>Tankers - VLCC</t>
        </is>
      </c>
      <c r="B2983" s="12" t="inlineStr">
        <is>
          <t>36.0</t>
        </is>
      </c>
      <c r="C2983" s="12" t="n">
        <v>9603207</v>
      </c>
      <c r="D2983" s="12" t="inlineStr">
        <is>
          <t>HE AN HAI</t>
        </is>
      </c>
      <c r="E2983" s="20" t="n">
        <v>60000000</v>
      </c>
      <c r="F2983" s="20" t="n"/>
      <c r="G2983" s="12" t="n"/>
      <c r="H2983" s="21" t="n"/>
      <c r="I2983" s="21" t="n"/>
      <c r="J2983" s="12" t="n"/>
      <c r="K2983" s="15" t="n"/>
      <c r="L2983" s="20" t="n"/>
      <c r="M2983" s="22" t="n"/>
      <c r="Q2983" s="20" t="n"/>
      <c r="R2983" s="12" t="n"/>
      <c r="U2983" s="12" t="n"/>
      <c r="V2983" s="12" t="n"/>
      <c r="W2983" s="12" t="n"/>
      <c r="X2983" s="12" t="n"/>
    </row>
    <row r="2984">
      <c r="A2984" t="inlineStr">
        <is>
          <t>Tankers - VLCC</t>
        </is>
      </c>
      <c r="B2984" s="12" t="inlineStr">
        <is>
          <t>37.0</t>
        </is>
      </c>
      <c r="C2984" s="12" t="n">
        <v>9530905</v>
      </c>
      <c r="D2984" s="12" t="inlineStr">
        <is>
          <t>FPSO Kaminho</t>
        </is>
      </c>
      <c r="E2984" s="20" t="n">
        <v>60000000</v>
      </c>
      <c r="F2984" s="20" t="n"/>
      <c r="G2984" s="12" t="n"/>
      <c r="H2984" s="21" t="n"/>
      <c r="I2984" s="21" t="n"/>
      <c r="J2984" s="12" t="n"/>
      <c r="K2984" s="15" t="n"/>
      <c r="L2984" s="20" t="n"/>
      <c r="M2984" s="22" t="n"/>
      <c r="Q2984" s="20" t="n"/>
      <c r="R2984" s="12" t="n"/>
      <c r="U2984" s="12" t="n"/>
      <c r="V2984" s="12" t="n"/>
      <c r="W2984" s="12" t="n"/>
      <c r="X2984" s="12" t="n"/>
    </row>
    <row r="2985">
      <c r="A2985" t="inlineStr">
        <is>
          <t>Tankers - VLCC</t>
        </is>
      </c>
      <c r="B2985" s="12" t="inlineStr">
        <is>
          <t>38.0</t>
        </is>
      </c>
      <c r="C2985" s="12" t="n">
        <v>9422615</v>
      </c>
      <c r="D2985" s="12" t="inlineStr">
        <is>
          <t>SEA LEOPARD</t>
        </is>
      </c>
      <c r="E2985" s="20" t="n">
        <v>60000000</v>
      </c>
      <c r="F2985" s="20" t="n"/>
      <c r="G2985" s="12" t="n"/>
      <c r="H2985" s="21" t="n"/>
      <c r="I2985" s="21" t="n"/>
      <c r="J2985" s="12" t="n"/>
      <c r="K2985" s="15" t="n"/>
      <c r="L2985" s="20" t="n"/>
      <c r="M2985" s="22" t="n"/>
      <c r="Q2985" s="20" t="n"/>
      <c r="R2985" s="12" t="n"/>
      <c r="U2985" s="12" t="n"/>
      <c r="V2985" s="12" t="n"/>
      <c r="W2985" s="12" t="n"/>
      <c r="X2985" s="12" t="n"/>
    </row>
    <row r="2986">
      <c r="A2986" t="inlineStr">
        <is>
          <t>Tankers - VLCC</t>
        </is>
      </c>
      <c r="B2986" s="12" t="inlineStr">
        <is>
          <t>39.0</t>
        </is>
      </c>
      <c r="C2986" s="12" t="n">
        <v>9597240</v>
      </c>
      <c r="D2986" s="12" t="inlineStr">
        <is>
          <t>EAGLE VANCOUVER</t>
        </is>
      </c>
      <c r="E2986" s="20" t="n">
        <v>60000000</v>
      </c>
      <c r="F2986" s="20" t="n"/>
      <c r="G2986" s="12" t="n"/>
      <c r="H2986" s="21" t="n"/>
      <c r="I2986" s="21" t="n"/>
      <c r="J2986" s="12" t="n"/>
      <c r="K2986" s="15" t="n"/>
      <c r="L2986" s="20" t="n"/>
      <c r="M2986" s="22" t="n"/>
      <c r="Q2986" s="20" t="n"/>
      <c r="R2986" s="12" t="n"/>
      <c r="U2986" s="12" t="n"/>
      <c r="V2986" s="12" t="n"/>
      <c r="W2986" s="12" t="n"/>
      <c r="X2986" s="12" t="n"/>
    </row>
    <row r="2987">
      <c r="A2987" t="inlineStr">
        <is>
          <t>Tankers - VLCC</t>
        </is>
      </c>
      <c r="B2987" s="12" t="inlineStr">
        <is>
          <t>40.0</t>
        </is>
      </c>
      <c r="C2987" s="12" t="n">
        <v>9597252</v>
      </c>
      <c r="D2987" s="12" t="inlineStr">
        <is>
          <t>MOROCCO PROSPERITY</t>
        </is>
      </c>
      <c r="E2987" s="20" t="n">
        <v>60000000</v>
      </c>
      <c r="F2987" s="20" t="n"/>
      <c r="G2987" s="12" t="n"/>
      <c r="H2987" s="21" t="n"/>
      <c r="I2987" s="21" t="n"/>
      <c r="J2987" s="12" t="n"/>
      <c r="K2987" s="15" t="n"/>
      <c r="L2987" s="20" t="n"/>
      <c r="M2987" s="22" t="n"/>
      <c r="Q2987" s="20" t="n"/>
      <c r="R2987" s="12" t="n"/>
      <c r="U2987" s="12" t="n"/>
      <c r="V2987" s="12" t="n"/>
      <c r="W2987" s="12" t="n"/>
      <c r="X2987" s="12" t="n"/>
    </row>
    <row r="2988">
      <c r="A2988" t="inlineStr">
        <is>
          <t>Tankers - VLCC</t>
        </is>
      </c>
      <c r="B2988" s="12" t="inlineStr">
        <is>
          <t>41.0</t>
        </is>
      </c>
      <c r="C2988" s="12" t="n">
        <v>9597276</v>
      </c>
      <c r="D2988" s="12" t="inlineStr">
        <is>
          <t>EAGLE VERSAILLES</t>
        </is>
      </c>
      <c r="E2988" s="20" t="n">
        <v>60000000</v>
      </c>
      <c r="F2988" s="20" t="n"/>
      <c r="G2988" s="12" t="n"/>
      <c r="H2988" s="21" t="n"/>
      <c r="I2988" s="21" t="n"/>
      <c r="J2988" s="12" t="n"/>
      <c r="K2988" s="15" t="n"/>
      <c r="L2988" s="20" t="n"/>
      <c r="M2988" s="22" t="n"/>
      <c r="Q2988" s="20" t="n"/>
      <c r="R2988" s="12" t="n"/>
      <c r="U2988" s="12" t="n"/>
      <c r="V2988" s="12" t="n"/>
      <c r="W2988" s="12" t="n"/>
      <c r="X2988" s="12" t="n"/>
    </row>
    <row r="2989">
      <c r="A2989" t="inlineStr">
        <is>
          <t>Tankers - VLCC</t>
        </is>
      </c>
      <c r="B2989" s="12" t="inlineStr">
        <is>
          <t>42.0</t>
        </is>
      </c>
      <c r="C2989" s="12" t="n">
        <v>9457452</v>
      </c>
      <c r="D2989" s="12" t="inlineStr">
        <is>
          <t>PRINCESS NATALIE</t>
        </is>
      </c>
      <c r="E2989" s="20" t="n">
        <v>60000000</v>
      </c>
      <c r="F2989" s="20" t="n"/>
      <c r="G2989" s="12" t="n"/>
      <c r="H2989" s="21" t="n"/>
      <c r="I2989" s="21" t="n"/>
      <c r="J2989" s="12" t="n"/>
      <c r="K2989" s="15" t="n"/>
      <c r="L2989" s="20" t="n"/>
      <c r="M2989" s="22" t="n"/>
      <c r="Q2989" s="20" t="n"/>
      <c r="R2989" s="12" t="n"/>
      <c r="U2989" s="12" t="n"/>
      <c r="V2989" s="12" t="n"/>
      <c r="W2989" s="12" t="n"/>
      <c r="X2989" s="12" t="n"/>
    </row>
    <row r="2990">
      <c r="A2990" t="inlineStr">
        <is>
          <t>Tankers - VLCC</t>
        </is>
      </c>
      <c r="B2990" s="12" t="inlineStr">
        <is>
          <t>43.0</t>
        </is>
      </c>
      <c r="C2990" s="12" t="n">
        <v>9385037</v>
      </c>
      <c r="D2990" s="12" t="inlineStr">
        <is>
          <t>LONG WIND</t>
        </is>
      </c>
      <c r="E2990" s="20" t="n">
        <v>60000000</v>
      </c>
      <c r="F2990" s="20" t="n"/>
      <c r="G2990" s="12" t="n"/>
      <c r="H2990" s="21" t="n"/>
      <c r="I2990" s="21" t="n"/>
      <c r="J2990" s="12" t="n"/>
      <c r="K2990" s="15" t="n"/>
      <c r="L2990" s="20" t="n"/>
      <c r="M2990" s="22" t="n"/>
      <c r="Q2990" s="20" t="n"/>
      <c r="R2990" s="12" t="n"/>
      <c r="U2990" s="12" t="n"/>
      <c r="V2990" s="12" t="n"/>
      <c r="W2990" s="12" t="n"/>
      <c r="X2990" s="12" t="n"/>
    </row>
    <row r="2991">
      <c r="A2991" t="inlineStr">
        <is>
          <t>Tankers - VLCC</t>
        </is>
      </c>
      <c r="B2991" s="12" t="inlineStr">
        <is>
          <t>44.0</t>
        </is>
      </c>
      <c r="C2991" s="12" t="n">
        <v>9385843</v>
      </c>
      <c r="D2991" s="12" t="inlineStr">
        <is>
          <t>HIPPOLYTA</t>
        </is>
      </c>
      <c r="E2991" s="20" t="n">
        <v>60000000</v>
      </c>
      <c r="F2991" s="20" t="n"/>
      <c r="G2991" s="12" t="n"/>
      <c r="H2991" s="21" t="n"/>
      <c r="I2991" s="21" t="n"/>
      <c r="J2991" s="12" t="n"/>
      <c r="K2991" s="15" t="n"/>
      <c r="L2991" s="20" t="n"/>
      <c r="M2991" s="22" t="n"/>
      <c r="Q2991" s="20" t="n"/>
      <c r="R2991" s="12" t="n"/>
      <c r="U2991" s="12" t="n"/>
      <c r="V2991" s="12" t="n"/>
      <c r="W2991" s="12" t="n"/>
      <c r="X2991" s="12" t="n"/>
    </row>
    <row r="2992">
      <c r="A2992" t="inlineStr">
        <is>
          <t>Tankers - VLCC</t>
        </is>
      </c>
      <c r="B2992" s="12" t="inlineStr">
        <is>
          <t>45.0</t>
        </is>
      </c>
      <c r="C2992" s="12" t="n">
        <v>9455973</v>
      </c>
      <c r="D2992" s="12" t="inlineStr">
        <is>
          <t>AMPHITRITE</t>
        </is>
      </c>
      <c r="E2992" s="20" t="n">
        <v>60000000</v>
      </c>
      <c r="F2992" s="20" t="n"/>
      <c r="G2992" s="12" t="n"/>
      <c r="H2992" s="21" t="n"/>
      <c r="I2992" s="21" t="n"/>
      <c r="J2992" s="12" t="n"/>
      <c r="K2992" s="15" t="n"/>
      <c r="L2992" s="20" t="n"/>
      <c r="M2992" s="22" t="n"/>
      <c r="Q2992" s="20" t="n"/>
      <c r="R2992" s="12" t="n"/>
      <c r="U2992" s="12" t="n"/>
      <c r="V2992" s="12" t="n"/>
      <c r="W2992" s="12" t="n"/>
      <c r="X2992" s="12" t="n"/>
    </row>
    <row r="2993">
      <c r="A2993" t="inlineStr">
        <is>
          <t>Tankers - VLCC</t>
        </is>
      </c>
      <c r="B2993" s="12" t="inlineStr">
        <is>
          <t>46.0</t>
        </is>
      </c>
      <c r="C2993" s="12" t="n">
        <v>9597264</v>
      </c>
      <c r="D2993" s="12" t="inlineStr">
        <is>
          <t>EAGLE VERONA</t>
        </is>
      </c>
      <c r="E2993" s="20" t="n">
        <v>60000000</v>
      </c>
      <c r="F2993" s="20" t="n"/>
      <c r="G2993" s="12" t="n"/>
      <c r="H2993" s="21" t="n"/>
      <c r="I2993" s="21" t="n"/>
      <c r="J2993" s="12" t="n"/>
      <c r="K2993" s="15" t="n"/>
      <c r="L2993" s="20" t="n"/>
      <c r="M2993" s="22" t="n"/>
      <c r="Q2993" s="20" t="n"/>
      <c r="R2993" s="12" t="n"/>
      <c r="U2993" s="12" t="n"/>
      <c r="V2993" s="12" t="n"/>
      <c r="W2993" s="12" t="n"/>
      <c r="X2993" s="12" t="n"/>
    </row>
    <row r="2994">
      <c r="A2994" t="inlineStr">
        <is>
          <t>Tankers - VLCC</t>
        </is>
      </c>
      <c r="B2994" s="12" t="inlineStr">
        <is>
          <t>47.0</t>
        </is>
      </c>
      <c r="C2994" s="12" t="n">
        <v>9448700</v>
      </c>
      <c r="D2994" s="12" t="inlineStr">
        <is>
          <t>DILAM</t>
        </is>
      </c>
      <c r="E2994" s="20" t="n">
        <v>60000000</v>
      </c>
      <c r="F2994" s="20" t="n"/>
      <c r="G2994" s="12" t="n"/>
      <c r="H2994" s="21" t="n"/>
      <c r="I2994" s="21" t="n"/>
      <c r="J2994" s="12" t="n"/>
      <c r="K2994" s="15" t="n"/>
      <c r="L2994" s="20" t="n"/>
      <c r="M2994" s="22" t="n"/>
      <c r="Q2994" s="20" t="n"/>
      <c r="R2994" s="12" t="n"/>
      <c r="U2994" s="12" t="n"/>
      <c r="V2994" s="12" t="n"/>
      <c r="W2994" s="12" t="n"/>
      <c r="X2994" s="12" t="n"/>
    </row>
    <row r="2995">
      <c r="A2995" t="inlineStr">
        <is>
          <t>Tankers - VLCC</t>
        </is>
      </c>
      <c r="B2995" s="12" t="inlineStr">
        <is>
          <t>48.0</t>
        </is>
      </c>
      <c r="C2995" s="12" t="n">
        <v>9455662</v>
      </c>
      <c r="D2995" s="12" t="inlineStr">
        <is>
          <t>DHT OPAL</t>
        </is>
      </c>
      <c r="E2995" s="20" t="n">
        <v>60000000</v>
      </c>
      <c r="F2995" s="20" t="n"/>
      <c r="G2995" s="12" t="n"/>
      <c r="H2995" s="21" t="n"/>
      <c r="I2995" s="21" t="n"/>
      <c r="J2995" s="12" t="n"/>
      <c r="K2995" s="15" t="n"/>
      <c r="L2995" s="20" t="n"/>
      <c r="M2995" s="22" t="n"/>
      <c r="Q2995" s="20" t="n"/>
      <c r="R2995" s="12" t="n"/>
      <c r="U2995" s="12" t="n"/>
      <c r="V2995" s="12" t="n"/>
      <c r="W2995" s="12" t="n"/>
      <c r="X2995" s="12" t="n"/>
    </row>
    <row r="2996">
      <c r="A2996" t="inlineStr">
        <is>
          <t>Tankers - VLCC</t>
        </is>
      </c>
      <c r="B2996" s="12" t="inlineStr">
        <is>
          <t>50.0</t>
        </is>
      </c>
      <c r="C2996" s="12" t="n">
        <v>9421427</v>
      </c>
      <c r="D2996" s="12" t="inlineStr">
        <is>
          <t>MARAN THETIS</t>
        </is>
      </c>
      <c r="E2996" s="20" t="n">
        <v>60000000</v>
      </c>
      <c r="F2996" s="20" t="n"/>
      <c r="G2996" s="12" t="n"/>
      <c r="H2996" s="21" t="n"/>
      <c r="I2996" s="21" t="n"/>
      <c r="J2996" s="12" t="n"/>
      <c r="K2996" s="15" t="n"/>
      <c r="L2996" s="20" t="n"/>
      <c r="M2996" s="22" t="n"/>
      <c r="Q2996" s="20" t="n"/>
      <c r="R2996" s="12" t="n"/>
      <c r="U2996" s="12" t="n"/>
      <c r="V2996" s="12" t="n"/>
      <c r="W2996" s="12" t="n"/>
      <c r="X2996" s="12" t="n"/>
    </row>
    <row r="2997">
      <c r="A2997" t="inlineStr">
        <is>
          <t>Tankers - VLCC</t>
        </is>
      </c>
      <c r="B2997" s="12" t="inlineStr">
        <is>
          <t>51.0</t>
        </is>
      </c>
      <c r="C2997" s="12" t="n">
        <v>9424209</v>
      </c>
      <c r="D2997" s="12" t="inlineStr">
        <is>
          <t>ORIENTAL ARK</t>
        </is>
      </c>
      <c r="E2997" s="20" t="n">
        <v>60000000</v>
      </c>
      <c r="F2997" s="20" t="n"/>
      <c r="G2997" s="12" t="n"/>
      <c r="H2997" s="21" t="n"/>
      <c r="I2997" s="21" t="n"/>
      <c r="J2997" s="12" t="n"/>
      <c r="K2997" s="15" t="n"/>
      <c r="L2997" s="20" t="n"/>
      <c r="M2997" s="22" t="n"/>
      <c r="Q2997" s="20" t="n"/>
      <c r="R2997" s="12" t="n"/>
      <c r="U2997" s="12" t="n"/>
      <c r="V2997" s="12" t="n"/>
      <c r="W2997" s="12" t="n"/>
      <c r="X2997" s="12" t="n"/>
    </row>
    <row r="2998">
      <c r="A2998" t="inlineStr">
        <is>
          <t>Tankers - VLCC</t>
        </is>
      </c>
      <c r="B2998" s="12" t="inlineStr">
        <is>
          <t>52.0</t>
        </is>
      </c>
      <c r="C2998" s="12" t="n">
        <v>9289477</v>
      </c>
      <c r="D2998" s="12" t="inlineStr">
        <is>
          <t>M SOPHIA</t>
        </is>
      </c>
      <c r="E2998" s="20" t="n">
        <v>60000000</v>
      </c>
      <c r="F2998" s="20" t="n"/>
      <c r="G2998" s="12" t="n"/>
      <c r="H2998" s="21" t="n"/>
      <c r="I2998" s="21" t="n"/>
      <c r="J2998" s="12" t="n"/>
      <c r="K2998" s="15" t="n"/>
      <c r="L2998" s="20" t="n"/>
      <c r="M2998" s="22" t="n"/>
      <c r="Q2998" s="20" t="n"/>
      <c r="R2998" s="12" t="n"/>
      <c r="U2998" s="12" t="n"/>
      <c r="V2998" s="12" t="n"/>
      <c r="W2998" s="12" t="n"/>
      <c r="X2998" s="12" t="n"/>
    </row>
    <row r="2999">
      <c r="A2999" t="inlineStr">
        <is>
          <t>Tankers - VLCC</t>
        </is>
      </c>
      <c r="B2999" s="12" t="inlineStr">
        <is>
          <t>53.0</t>
        </is>
      </c>
      <c r="C2999" s="12" t="n">
        <v>9421415</v>
      </c>
      <c r="D2999" s="12" t="inlineStr">
        <is>
          <t>ARSAN</t>
        </is>
      </c>
      <c r="E2999" s="20" t="n">
        <v>60000000</v>
      </c>
      <c r="F2999" s="20" t="n"/>
      <c r="G2999" s="12" t="n"/>
      <c r="H2999" s="21" t="n"/>
      <c r="I2999" s="21" t="n"/>
      <c r="J2999" s="12" t="n"/>
      <c r="K2999" s="15" t="n"/>
      <c r="L2999" s="20" t="n"/>
      <c r="M2999" s="22" t="n"/>
      <c r="Q2999" s="20" t="n"/>
      <c r="R2999" s="12" t="n"/>
      <c r="U2999" s="12" t="n"/>
      <c r="V2999" s="12" t="n"/>
      <c r="W2999" s="12" t="n"/>
      <c r="X2999" s="12" t="n"/>
    </row>
    <row r="3000">
      <c r="A3000" t="inlineStr">
        <is>
          <t>Tankers - VLCC</t>
        </is>
      </c>
      <c r="B3000" s="12" t="inlineStr">
        <is>
          <t>54.0</t>
        </is>
      </c>
      <c r="C3000" s="12" t="n">
        <v>9357729</v>
      </c>
      <c r="D3000" s="12" t="inlineStr">
        <is>
          <t>DAN</t>
        </is>
      </c>
      <c r="E3000" s="20" t="n">
        <v>60000000</v>
      </c>
      <c r="F3000" s="20" t="n"/>
      <c r="G3000" s="12" t="n"/>
      <c r="H3000" s="21" t="n"/>
      <c r="I3000" s="21" t="n"/>
      <c r="J3000" s="12" t="n"/>
      <c r="K3000" s="15" t="n"/>
      <c r="L3000" s="20" t="n"/>
      <c r="M3000" s="22" t="n"/>
      <c r="Q3000" s="20" t="n"/>
      <c r="R3000" s="12" t="n"/>
      <c r="U3000" s="12" t="n"/>
      <c r="V3000" s="12" t="n"/>
      <c r="W3000" s="12" t="n"/>
      <c r="X3000" s="12" t="n"/>
    </row>
    <row r="3001">
      <c r="A3001" t="inlineStr">
        <is>
          <t>Tankers - VLCC</t>
        </is>
      </c>
      <c r="B3001" s="12" t="inlineStr">
        <is>
          <t>55.0</t>
        </is>
      </c>
      <c r="C3001" s="12" t="n">
        <v>9365752</v>
      </c>
      <c r="D3001" s="12" t="inlineStr">
        <is>
          <t>Flora</t>
        </is>
      </c>
      <c r="E3001" s="20" t="n">
        <v>60000000</v>
      </c>
      <c r="F3001" s="20" t="n"/>
      <c r="G3001" s="12" t="n"/>
      <c r="H3001" s="21" t="n"/>
      <c r="I3001" s="21" t="n"/>
      <c r="J3001" s="12" t="n"/>
      <c r="K3001" s="15" t="n"/>
      <c r="L3001" s="20" t="n"/>
      <c r="M3001" s="22" t="n"/>
      <c r="Q3001" s="20" t="n"/>
      <c r="R3001" s="12" t="n"/>
      <c r="U3001" s="12" t="n"/>
      <c r="V3001" s="12" t="n"/>
      <c r="W3001" s="12" t="n"/>
      <c r="X3001" s="12" t="n"/>
    </row>
    <row r="3002">
      <c r="A3002" t="inlineStr">
        <is>
          <t>Tankers - VLCC</t>
        </is>
      </c>
      <c r="B3002" s="12" t="inlineStr">
        <is>
          <t>56.0</t>
        </is>
      </c>
      <c r="C3002" s="12" t="n">
        <v>9365764</v>
      </c>
      <c r="D3002" s="12" t="inlineStr">
        <is>
          <t>AMEN</t>
        </is>
      </c>
      <c r="E3002" s="20" t="n">
        <v>60000000</v>
      </c>
      <c r="F3002" s="20" t="n"/>
      <c r="G3002" s="12" t="n"/>
      <c r="H3002" s="21" t="n"/>
      <c r="I3002" s="21" t="n"/>
      <c r="J3002" s="12" t="n"/>
      <c r="K3002" s="15" t="n"/>
      <c r="L3002" s="20" t="n"/>
      <c r="M3002" s="22" t="n"/>
      <c r="Q3002" s="20" t="n"/>
      <c r="R3002" s="12" t="n"/>
      <c r="U3002" s="12" t="n"/>
      <c r="V3002" s="12" t="n"/>
      <c r="W3002" s="12" t="n"/>
      <c r="X3002" s="12" t="n"/>
    </row>
    <row r="3003">
      <c r="A3003" t="inlineStr">
        <is>
          <t>Tankers - VLCC</t>
        </is>
      </c>
      <c r="B3003" s="12" t="inlineStr">
        <is>
          <t>57.0</t>
        </is>
      </c>
      <c r="C3003" s="12" t="n">
        <v>9356593</v>
      </c>
      <c r="D3003" s="12" t="inlineStr">
        <is>
          <t>DREAM II</t>
        </is>
      </c>
      <c r="E3003" s="20" t="n">
        <v>60000000</v>
      </c>
      <c r="F3003" s="20" t="n"/>
      <c r="G3003" s="12" t="n"/>
      <c r="H3003" s="21" t="n"/>
      <c r="I3003" s="21" t="n"/>
      <c r="J3003" s="12" t="n"/>
      <c r="K3003" s="15" t="n"/>
      <c r="L3003" s="20" t="n"/>
      <c r="M3003" s="22" t="n"/>
      <c r="Q3003" s="20" t="n"/>
      <c r="R3003" s="12" t="n"/>
      <c r="U3003" s="12" t="n"/>
      <c r="V3003" s="12" t="n"/>
      <c r="W3003" s="12" t="n"/>
      <c r="X3003" s="12" t="n"/>
    </row>
    <row r="3004">
      <c r="A3004" t="inlineStr">
        <is>
          <t>Tankers - VLCC</t>
        </is>
      </c>
      <c r="B3004" s="12" t="inlineStr">
        <is>
          <t>58.0</t>
        </is>
      </c>
      <c r="C3004" s="12" t="n">
        <v>9602629</v>
      </c>
      <c r="D3004" s="12" t="inlineStr">
        <is>
          <t>DELTA ANGELICA</t>
        </is>
      </c>
      <c r="E3004" s="20" t="n">
        <v>60000000</v>
      </c>
      <c r="F3004" s="20" t="n"/>
      <c r="G3004" s="12" t="n"/>
      <c r="H3004" s="21" t="n"/>
      <c r="I3004" s="21" t="n"/>
      <c r="J3004" s="12" t="n"/>
      <c r="K3004" s="15" t="n"/>
      <c r="L3004" s="20" t="n"/>
      <c r="M3004" s="22" t="n"/>
      <c r="Q3004" s="20" t="n"/>
      <c r="R3004" s="12" t="n"/>
      <c r="U3004" s="12" t="n"/>
      <c r="V3004" s="12" t="n"/>
      <c r="W3004" s="12" t="n"/>
      <c r="X3004" s="12" t="n"/>
    </row>
    <row r="3005">
      <c r="A3005" t="inlineStr">
        <is>
          <t>Tankers - VLCC</t>
        </is>
      </c>
      <c r="B3005" s="12" t="inlineStr">
        <is>
          <t>59.0</t>
        </is>
      </c>
      <c r="C3005" s="12" t="n">
        <v>9365776</v>
      </c>
      <c r="D3005" s="12" t="inlineStr">
        <is>
          <t>AZELIA</t>
        </is>
      </c>
      <c r="E3005" s="20" t="n">
        <v>60000000</v>
      </c>
      <c r="F3005" s="20" t="n"/>
      <c r="G3005" s="12" t="n"/>
      <c r="H3005" s="21" t="n"/>
      <c r="I3005" s="21" t="n"/>
      <c r="J3005" s="12" t="n"/>
      <c r="K3005" s="15" t="n"/>
      <c r="L3005" s="20" t="n"/>
      <c r="M3005" s="22" t="n"/>
      <c r="Q3005" s="20" t="n"/>
      <c r="R3005" s="12" t="n"/>
      <c r="U3005" s="12" t="n"/>
      <c r="V3005" s="12" t="n"/>
      <c r="W3005" s="12" t="n"/>
      <c r="X3005" s="12" t="n"/>
    </row>
    <row r="3006">
      <c r="A3006" t="inlineStr">
        <is>
          <t>Tankers - VLCC</t>
        </is>
      </c>
      <c r="B3006" s="12" t="inlineStr">
        <is>
          <t>60.0</t>
        </is>
      </c>
      <c r="C3006" s="12" t="n">
        <v>9748916</v>
      </c>
      <c r="D3006" s="12" t="inlineStr">
        <is>
          <t>DELTA AMAZON</t>
        </is>
      </c>
      <c r="E3006" s="20" t="n">
        <v>60000000</v>
      </c>
      <c r="F3006" s="20" t="n"/>
      <c r="G3006" s="12" t="n"/>
      <c r="H3006" s="21" t="n"/>
      <c r="I3006" s="21" t="n"/>
      <c r="J3006" s="12" t="n"/>
      <c r="K3006" s="15" t="n"/>
      <c r="L3006" s="20" t="n"/>
      <c r="M3006" s="22" t="n"/>
      <c r="Q3006" s="20" t="n"/>
      <c r="R3006" s="12" t="n"/>
      <c r="U3006" s="12" t="n"/>
      <c r="V3006" s="12" t="n"/>
      <c r="W3006" s="12" t="n"/>
      <c r="X3006" s="12" t="n"/>
    </row>
    <row r="3007">
      <c r="A3007" t="inlineStr">
        <is>
          <t>Tankers - VLCC</t>
        </is>
      </c>
      <c r="B3007" s="12" t="inlineStr">
        <is>
          <t>61.0</t>
        </is>
      </c>
      <c r="C3007" s="12" t="n">
        <v>9445459</v>
      </c>
      <c r="D3007" s="12" t="inlineStr">
        <is>
          <t>OLYMPIC LION</t>
        </is>
      </c>
      <c r="E3007" s="20" t="n">
        <v>60000000</v>
      </c>
      <c r="F3007" s="20" t="n"/>
      <c r="G3007" s="12" t="n"/>
      <c r="H3007" s="21" t="n"/>
      <c r="I3007" s="21" t="n"/>
      <c r="J3007" s="12" t="n"/>
      <c r="K3007" s="15" t="n"/>
      <c r="L3007" s="20" t="n"/>
      <c r="M3007" s="22" t="n"/>
      <c r="Q3007" s="20" t="n"/>
      <c r="R3007" s="12" t="n"/>
      <c r="U3007" s="12" t="n"/>
      <c r="V3007" s="12" t="n"/>
      <c r="W3007" s="12" t="n"/>
      <c r="X3007" s="12" t="n"/>
    </row>
    <row r="3008">
      <c r="A3008" t="inlineStr">
        <is>
          <t>Tankers - VLCC</t>
        </is>
      </c>
      <c r="B3008" s="12" t="inlineStr">
        <is>
          <t>62.0</t>
        </is>
      </c>
      <c r="C3008" s="12" t="n">
        <v>9437177</v>
      </c>
      <c r="D3008" s="12" t="inlineStr">
        <is>
          <t>OLYMPIC TRUST</t>
        </is>
      </c>
      <c r="E3008" s="20" t="n">
        <v>60000000</v>
      </c>
      <c r="F3008" s="20" t="n"/>
      <c r="G3008" s="12" t="n"/>
      <c r="H3008" s="21" t="n"/>
      <c r="I3008" s="21" t="n"/>
      <c r="J3008" s="12" t="n"/>
      <c r="K3008" s="15" t="n"/>
      <c r="L3008" s="20" t="n"/>
      <c r="M3008" s="22" t="n"/>
      <c r="Q3008" s="20" t="n"/>
      <c r="R3008" s="12" t="n"/>
      <c r="U3008" s="12" t="n"/>
      <c r="V3008" s="12" t="n"/>
      <c r="W3008" s="12" t="n"/>
      <c r="X3008" s="12" t="n"/>
    </row>
    <row r="3009">
      <c r="A3009" t="inlineStr">
        <is>
          <t>Tankers - VLCC</t>
        </is>
      </c>
      <c r="B3009" s="12" t="inlineStr">
        <is>
          <t>63.0</t>
        </is>
      </c>
      <c r="C3009" s="12" t="n">
        <v>9470040</v>
      </c>
      <c r="D3009" s="12" t="inlineStr">
        <is>
          <t>OLYMPIC LEOPARD</t>
        </is>
      </c>
      <c r="E3009" s="20" t="n">
        <v>60000000</v>
      </c>
      <c r="F3009" s="20" t="n"/>
      <c r="G3009" s="12" t="n"/>
      <c r="H3009" s="21" t="n"/>
      <c r="I3009" s="21" t="n"/>
      <c r="J3009" s="12" t="n"/>
      <c r="K3009" s="15" t="n"/>
      <c r="L3009" s="20" t="n"/>
      <c r="M3009" s="22" t="n"/>
      <c r="Q3009" s="20" t="n"/>
      <c r="R3009" s="12" t="n"/>
      <c r="U3009" s="12" t="n"/>
      <c r="V3009" s="12" t="n"/>
      <c r="W3009" s="12" t="n"/>
      <c r="X3009" s="12" t="n"/>
    </row>
    <row r="3010">
      <c r="A3010" t="inlineStr">
        <is>
          <t>Tankers - VLCC</t>
        </is>
      </c>
      <c r="B3010" s="12" t="inlineStr">
        <is>
          <t>64.0</t>
        </is>
      </c>
      <c r="C3010" s="12" t="n">
        <v>9516935</v>
      </c>
      <c r="D3010" s="12" t="inlineStr">
        <is>
          <t>DELTA APOLLONIA</t>
        </is>
      </c>
      <c r="E3010" s="20" t="n">
        <v>60000000</v>
      </c>
      <c r="F3010" s="20" t="n"/>
      <c r="G3010" s="12" t="n"/>
      <c r="H3010" s="21" t="n"/>
      <c r="I3010" s="21" t="n"/>
      <c r="J3010" s="12" t="n"/>
      <c r="K3010" s="15" t="n"/>
      <c r="L3010" s="20" t="n"/>
      <c r="M3010" s="22" t="n"/>
      <c r="Q3010" s="20" t="n"/>
      <c r="R3010" s="12" t="n"/>
      <c r="U3010" s="12" t="n"/>
      <c r="V3010" s="12" t="n"/>
      <c r="W3010" s="12" t="n"/>
      <c r="X3010" s="12" t="n"/>
    </row>
    <row r="3011">
      <c r="A3011" t="inlineStr">
        <is>
          <t>Tankers - VLCC</t>
        </is>
      </c>
      <c r="B3011" s="12" t="inlineStr">
        <is>
          <t>65.0</t>
        </is>
      </c>
      <c r="C3011" s="12" t="n">
        <v>9602617</v>
      </c>
      <c r="D3011" s="12" t="inlineStr">
        <is>
          <t>DELTA GLORY</t>
        </is>
      </c>
      <c r="E3011" s="20" t="n">
        <v>60000000</v>
      </c>
      <c r="F3011" s="20" t="n"/>
      <c r="G3011" s="12" t="n"/>
      <c r="H3011" s="21" t="n"/>
      <c r="I3011" s="21" t="n"/>
      <c r="J3011" s="12" t="n"/>
      <c r="K3011" s="15" t="n"/>
      <c r="L3011" s="20" t="n"/>
      <c r="M3011" s="22" t="n"/>
      <c r="Q3011" s="20" t="n"/>
      <c r="R3011" s="12" t="n"/>
      <c r="U3011" s="12" t="n"/>
      <c r="V3011" s="12" t="n"/>
      <c r="W3011" s="12" t="n"/>
      <c r="X3011" s="12" t="n"/>
    </row>
    <row r="3012">
      <c r="A3012" t="inlineStr">
        <is>
          <t>Tankers - VLCC</t>
        </is>
      </c>
      <c r="B3012" s="12" t="inlineStr">
        <is>
          <t>66.0</t>
        </is>
      </c>
      <c r="C3012" s="12" t="n">
        <v>9602655</v>
      </c>
      <c r="D3012" s="12" t="inlineStr">
        <is>
          <t>SEA GEM</t>
        </is>
      </c>
      <c r="E3012" s="20" t="n">
        <v>60000000</v>
      </c>
      <c r="F3012" s="20" t="n"/>
      <c r="G3012" s="12" t="n"/>
      <c r="H3012" s="21" t="n"/>
      <c r="I3012" s="21" t="n"/>
      <c r="J3012" s="12" t="n"/>
      <c r="K3012" s="15" t="n"/>
      <c r="L3012" s="20" t="n"/>
      <c r="M3012" s="22" t="n"/>
      <c r="Q3012" s="20" t="n"/>
      <c r="R3012" s="12" t="n"/>
      <c r="U3012" s="12" t="n"/>
      <c r="V3012" s="12" t="n"/>
      <c r="W3012" s="12" t="n"/>
      <c r="X3012" s="12" t="n"/>
    </row>
    <row r="3013">
      <c r="A3013" t="inlineStr">
        <is>
          <t>Tankers - VLCC</t>
        </is>
      </c>
      <c r="B3013" s="12" t="inlineStr">
        <is>
          <t>67.0</t>
        </is>
      </c>
      <c r="C3013" s="12" t="n">
        <v>9602643</v>
      </c>
      <c r="D3013" s="12" t="inlineStr">
        <is>
          <t>RED NOVA</t>
        </is>
      </c>
      <c r="E3013" s="20" t="n">
        <v>60000000</v>
      </c>
      <c r="F3013" s="20" t="n"/>
      <c r="G3013" s="12" t="n"/>
      <c r="H3013" s="21" t="n"/>
      <c r="I3013" s="21" t="n"/>
      <c r="J3013" s="12" t="n"/>
      <c r="K3013" s="15" t="n"/>
      <c r="L3013" s="20" t="n"/>
      <c r="M3013" s="22" t="n"/>
      <c r="Q3013" s="20" t="n"/>
      <c r="R3013" s="12" t="n"/>
      <c r="U3013" s="12" t="n"/>
      <c r="V3013" s="12" t="n"/>
      <c r="W3013" s="12" t="n"/>
      <c r="X3013" s="12" t="n"/>
    </row>
    <row r="3014">
      <c r="A3014" t="inlineStr">
        <is>
          <t>Tankers - VLCC</t>
        </is>
      </c>
      <c r="B3014" s="12" t="inlineStr">
        <is>
          <t>68.0</t>
        </is>
      </c>
      <c r="C3014" s="12" t="n">
        <v>9534779</v>
      </c>
      <c r="D3014" s="12" t="inlineStr">
        <is>
          <t>DAR SALWA</t>
        </is>
      </c>
      <c r="E3014" s="20" t="n">
        <v>60000000</v>
      </c>
      <c r="F3014" s="20" t="n"/>
      <c r="G3014" s="12" t="n"/>
      <c r="H3014" s="21" t="n"/>
      <c r="I3014" s="21" t="n"/>
      <c r="J3014" s="12" t="n"/>
      <c r="K3014" s="15" t="n"/>
      <c r="L3014" s="20" t="n"/>
      <c r="M3014" s="22" t="n"/>
      <c r="Q3014" s="20" t="n"/>
      <c r="R3014" s="12" t="n"/>
      <c r="U3014" s="12" t="n"/>
      <c r="V3014" s="12" t="n"/>
      <c r="W3014" s="12" t="n"/>
      <c r="X3014" s="12" t="n"/>
    </row>
    <row r="3015">
      <c r="A3015" t="inlineStr">
        <is>
          <t>Tankers - VLCC</t>
        </is>
      </c>
      <c r="B3015" s="12" t="inlineStr">
        <is>
          <t>69.0</t>
        </is>
      </c>
      <c r="C3015" s="12" t="n">
        <v>9602631</v>
      </c>
      <c r="D3015" s="12" t="inlineStr">
        <is>
          <t>AZURE NOVA</t>
        </is>
      </c>
      <c r="E3015" s="20" t="n">
        <v>60000000</v>
      </c>
      <c r="F3015" s="20" t="n"/>
      <c r="G3015" s="12" t="n"/>
      <c r="H3015" s="21" t="n"/>
      <c r="I3015" s="21" t="n"/>
      <c r="J3015" s="12" t="n"/>
      <c r="K3015" s="15" t="n"/>
      <c r="L3015" s="20" t="n"/>
      <c r="M3015" s="22" t="n"/>
      <c r="Q3015" s="20" t="n"/>
      <c r="R3015" s="12" t="n"/>
      <c r="U3015" s="12" t="n"/>
      <c r="V3015" s="12" t="n"/>
      <c r="W3015" s="12" t="n"/>
      <c r="X3015" s="12" t="n"/>
    </row>
    <row r="3016">
      <c r="A3016" t="inlineStr">
        <is>
          <t>Tankers - VLCC</t>
        </is>
      </c>
      <c r="B3016" s="12" t="inlineStr">
        <is>
          <t>70.0</t>
        </is>
      </c>
      <c r="C3016" s="12" t="n">
        <v>9516923</v>
      </c>
      <c r="D3016" s="12" t="inlineStr">
        <is>
          <t>DELTA AIGAION</t>
        </is>
      </c>
      <c r="E3016" s="20" t="n">
        <v>55000000</v>
      </c>
      <c r="F3016" s="20" t="n"/>
      <c r="G3016" s="12" t="n"/>
      <c r="H3016" s="21" t="n"/>
      <c r="I3016" s="21" t="n"/>
      <c r="J3016" s="12" t="n"/>
      <c r="K3016" s="15" t="n"/>
      <c r="L3016" s="20" t="n"/>
      <c r="M3016" s="22" t="n"/>
      <c r="Q3016" s="20" t="n"/>
      <c r="R3016" s="12" t="n"/>
      <c r="U3016" s="12" t="n"/>
      <c r="V3016" s="12" t="n"/>
      <c r="W3016" s="12" t="n"/>
      <c r="X3016" s="12" t="n"/>
    </row>
    <row r="3017">
      <c r="A3017" t="inlineStr">
        <is>
          <t>Tankers - VLCC</t>
        </is>
      </c>
      <c r="B3017" s="12" t="inlineStr">
        <is>
          <t>71.0</t>
        </is>
      </c>
      <c r="C3017" s="12" t="n">
        <v>9813448</v>
      </c>
      <c r="D3017" s="12" t="inlineStr">
        <is>
          <t>DHT STALLION</t>
        </is>
      </c>
      <c r="E3017" s="20" t="n">
        <v>85000000</v>
      </c>
      <c r="F3017" s="20" t="n"/>
      <c r="G3017" s="12" t="n"/>
      <c r="H3017" s="21" t="n"/>
      <c r="I3017" s="21" t="n"/>
      <c r="J3017" s="12" t="n"/>
      <c r="K3017" s="15" t="n"/>
      <c r="L3017" s="20" t="n"/>
      <c r="M3017" s="22" t="n"/>
      <c r="Q3017" s="20" t="n"/>
      <c r="R3017" s="12" t="n"/>
      <c r="U3017" s="12" t="n"/>
      <c r="V3017" s="12" t="n"/>
      <c r="W3017" s="12" t="n"/>
      <c r="X3017" s="12" t="n"/>
    </row>
    <row r="3018">
      <c r="A3018" t="inlineStr">
        <is>
          <t>Tankers - VLCC</t>
        </is>
      </c>
      <c r="B3018" s="12" t="inlineStr">
        <is>
          <t>72.0</t>
        </is>
      </c>
      <c r="C3018" s="12" t="n">
        <v>9813450</v>
      </c>
      <c r="D3018" s="12" t="inlineStr">
        <is>
          <t>DHT COLT</t>
        </is>
      </c>
      <c r="E3018" s="20" t="n">
        <v>85000000</v>
      </c>
      <c r="F3018" s="20" t="n"/>
      <c r="G3018" s="12" t="n"/>
      <c r="H3018" s="21" t="n"/>
      <c r="I3018" s="21" t="n"/>
      <c r="J3018" s="12" t="n"/>
      <c r="K3018" s="15" t="n"/>
      <c r="L3018" s="20" t="n"/>
      <c r="M3018" s="22" t="n"/>
      <c r="Q3018" s="20" t="n"/>
      <c r="R3018" s="12" t="n"/>
      <c r="U3018" s="12" t="n"/>
      <c r="V3018" s="12" t="n"/>
      <c r="W3018" s="12" t="n"/>
      <c r="X3018" s="12" t="n"/>
    </row>
    <row r="3019">
      <c r="A3019" t="inlineStr">
        <is>
          <t>Tankers - VLCC</t>
        </is>
      </c>
      <c r="B3019" s="12" t="inlineStr">
        <is>
          <t>73.0</t>
        </is>
      </c>
      <c r="C3019" s="12" t="n">
        <v>9534808</v>
      </c>
      <c r="D3019" s="12" t="inlineStr">
        <is>
          <t>AL RIQQA</t>
        </is>
      </c>
      <c r="E3019" s="20" t="n">
        <v>55000000</v>
      </c>
      <c r="F3019" s="20" t="n"/>
      <c r="G3019" s="12" t="n"/>
      <c r="H3019" s="21" t="n"/>
      <c r="I3019" s="21" t="n"/>
      <c r="J3019" s="12" t="n"/>
      <c r="K3019" s="15" t="n"/>
      <c r="L3019" s="20" t="n"/>
      <c r="M3019" s="22" t="n"/>
      <c r="Q3019" s="20" t="n"/>
      <c r="R3019" s="12" t="n"/>
      <c r="U3019" s="12" t="n"/>
      <c r="V3019" s="12" t="n"/>
      <c r="W3019" s="12" t="n"/>
      <c r="X3019" s="12" t="n"/>
    </row>
    <row r="3020">
      <c r="A3020" t="inlineStr">
        <is>
          <t>Tankers - VLCC</t>
        </is>
      </c>
      <c r="B3020" s="12" t="inlineStr">
        <is>
          <t>74.0</t>
        </is>
      </c>
      <c r="C3020" s="12" t="n">
        <v>9534793</v>
      </c>
      <c r="D3020" s="12" t="inlineStr">
        <is>
          <t>AL SALMI</t>
        </is>
      </c>
      <c r="E3020" s="20" t="n">
        <v>55000000</v>
      </c>
      <c r="F3020" s="20" t="n"/>
      <c r="G3020" s="12" t="n"/>
      <c r="H3020" s="21" t="n"/>
      <c r="I3020" s="21" t="n"/>
      <c r="J3020" s="12" t="n"/>
      <c r="K3020" s="15" t="n"/>
      <c r="L3020" s="20" t="n"/>
      <c r="M3020" s="22" t="n"/>
      <c r="Q3020" s="20" t="n"/>
      <c r="R3020" s="12" t="n"/>
      <c r="U3020" s="12" t="n"/>
      <c r="V3020" s="12" t="n"/>
      <c r="W3020" s="12" t="n"/>
      <c r="X3020" s="12" t="n"/>
    </row>
    <row r="3021">
      <c r="A3021" t="inlineStr">
        <is>
          <t>Tankers - VLCC</t>
        </is>
      </c>
      <c r="B3021" s="12" t="inlineStr">
        <is>
          <t>75.0</t>
        </is>
      </c>
      <c r="C3021" s="12" t="n">
        <v>9534781</v>
      </c>
      <c r="D3021" s="12" t="inlineStr">
        <is>
          <t>UMM AL AISH</t>
        </is>
      </c>
      <c r="E3021" s="20" t="n">
        <v>55000000</v>
      </c>
      <c r="F3021" s="20" t="n"/>
      <c r="G3021" s="12" t="n"/>
      <c r="H3021" s="21" t="n"/>
      <c r="I3021" s="21" t="n"/>
      <c r="J3021" s="12" t="n"/>
      <c r="K3021" s="15" t="n"/>
      <c r="L3021" s="20" t="n"/>
      <c r="M3021" s="22" t="n"/>
      <c r="Q3021" s="20" t="n"/>
      <c r="R3021" s="12" t="n"/>
      <c r="U3021" s="12" t="n"/>
      <c r="V3021" s="12" t="n"/>
      <c r="W3021" s="12" t="n"/>
      <c r="X3021" s="12" t="n"/>
    </row>
    <row r="3022">
      <c r="A3022" t="inlineStr">
        <is>
          <t>Tankers - VLCC</t>
        </is>
      </c>
      <c r="B3022" s="12" t="inlineStr">
        <is>
          <t>76.0</t>
        </is>
      </c>
      <c r="C3022" s="12" t="n">
        <v>9516947</v>
      </c>
      <c r="D3022" s="12" t="inlineStr">
        <is>
          <t>NEW GIANT</t>
        </is>
      </c>
      <c r="E3022" s="20" t="n">
        <v>55000000</v>
      </c>
      <c r="F3022" s="20" t="n"/>
      <c r="G3022" s="12" t="n"/>
      <c r="H3022" s="21" t="n"/>
      <c r="I3022" s="21" t="n"/>
      <c r="J3022" s="12" t="n"/>
      <c r="K3022" s="15" t="n"/>
      <c r="L3022" s="20" t="n"/>
      <c r="M3022" s="22" t="n"/>
      <c r="Q3022" s="20" t="n"/>
      <c r="R3022" s="12" t="n"/>
      <c r="U3022" s="12" t="n"/>
      <c r="V3022" s="12" t="n"/>
      <c r="W3022" s="12" t="n"/>
      <c r="X3022" s="12" t="n"/>
    </row>
    <row r="3023">
      <c r="A3023" t="inlineStr">
        <is>
          <t>Tankers - VLCC</t>
        </is>
      </c>
      <c r="B3023" s="12" t="inlineStr">
        <is>
          <t>77.0</t>
        </is>
      </c>
      <c r="C3023" s="12" t="n">
        <v>9683661</v>
      </c>
      <c r="D3023" s="12" t="inlineStr">
        <is>
          <t>VL PIONEER</t>
        </is>
      </c>
      <c r="E3023" s="20" t="n">
        <v>55000000</v>
      </c>
      <c r="F3023" s="20" t="n"/>
      <c r="G3023" s="12" t="n"/>
      <c r="H3023" s="21" t="n"/>
      <c r="I3023" s="21" t="n"/>
      <c r="J3023" s="12" t="n"/>
      <c r="K3023" s="15" t="n"/>
      <c r="L3023" s="20" t="n"/>
      <c r="M3023" s="22" t="n"/>
      <c r="Q3023" s="20" t="n"/>
      <c r="R3023" s="12" t="n"/>
      <c r="U3023" s="12" t="n"/>
      <c r="V3023" s="12" t="n"/>
      <c r="W3023" s="12" t="n"/>
      <c r="X3023" s="12" t="n"/>
    </row>
    <row r="3024">
      <c r="A3024" t="inlineStr">
        <is>
          <t>Tankers - VLCC</t>
        </is>
      </c>
      <c r="B3024" s="12" t="inlineStr">
        <is>
          <t>78.0</t>
        </is>
      </c>
      <c r="C3024" s="12" t="n">
        <v>9683673</v>
      </c>
      <c r="D3024" s="12" t="inlineStr">
        <is>
          <t>VL BRILLIANT</t>
        </is>
      </c>
      <c r="E3024" s="20" t="n">
        <v>55000000</v>
      </c>
      <c r="F3024" s="20" t="n"/>
      <c r="G3024" s="12" t="n"/>
      <c r="H3024" s="21" t="n"/>
      <c r="I3024" s="21" t="n"/>
      <c r="J3024" s="12" t="n"/>
      <c r="K3024" s="15" t="n"/>
      <c r="L3024" s="20" t="n"/>
      <c r="M3024" s="22" t="n"/>
      <c r="Q3024" s="20" t="n"/>
      <c r="R3024" s="12" t="n"/>
      <c r="U3024" s="12" t="n"/>
      <c r="V3024" s="12" t="n"/>
      <c r="W3024" s="12" t="n"/>
      <c r="X3024" s="12" t="n"/>
    </row>
    <row r="3025">
      <c r="A3025" t="inlineStr">
        <is>
          <t>Tankers - VLCC</t>
        </is>
      </c>
      <c r="B3025" s="12" t="inlineStr">
        <is>
          <t>79.0</t>
        </is>
      </c>
      <c r="C3025" s="12" t="n">
        <v>9683685</v>
      </c>
      <c r="D3025" s="12" t="inlineStr">
        <is>
          <t>VL PRIME</t>
        </is>
      </c>
      <c r="E3025" s="20" t="n">
        <v>55000000</v>
      </c>
      <c r="F3025" s="20" t="n"/>
      <c r="G3025" s="12" t="n"/>
      <c r="H3025" s="21" t="n"/>
      <c r="I3025" s="21" t="n"/>
      <c r="J3025" s="12" t="n"/>
      <c r="K3025" s="15" t="n"/>
      <c r="L3025" s="20" t="n"/>
      <c r="M3025" s="22" t="n"/>
      <c r="Q3025" s="20" t="n"/>
      <c r="R3025" s="12" t="n"/>
      <c r="U3025" s="12" t="n"/>
      <c r="V3025" s="12" t="n"/>
      <c r="W3025" s="12" t="n"/>
      <c r="X3025" s="12" t="n"/>
    </row>
    <row r="3026">
      <c r="A3026" t="inlineStr">
        <is>
          <t>Tankers - VLCC</t>
        </is>
      </c>
      <c r="B3026" s="12" t="inlineStr">
        <is>
          <t>80.0</t>
        </is>
      </c>
      <c r="C3026" s="12" t="n">
        <v>9683697</v>
      </c>
      <c r="D3026" s="12" t="inlineStr">
        <is>
          <t>VL PROSPERITY</t>
        </is>
      </c>
      <c r="E3026" s="20" t="n">
        <v>55000000</v>
      </c>
      <c r="F3026" s="20" t="n"/>
      <c r="G3026" s="12" t="n"/>
      <c r="H3026" s="21" t="n"/>
      <c r="I3026" s="21" t="n"/>
      <c r="J3026" s="12" t="n"/>
      <c r="K3026" s="15" t="n"/>
      <c r="L3026" s="20" t="n"/>
      <c r="M3026" s="22" t="n"/>
      <c r="Q3026" s="20" t="n"/>
      <c r="R3026" s="12" t="n"/>
      <c r="U3026" s="12" t="n"/>
      <c r="V3026" s="12" t="n"/>
      <c r="W3026" s="12" t="n"/>
      <c r="X3026" s="12" t="n"/>
    </row>
    <row r="3027">
      <c r="A3027" t="inlineStr">
        <is>
          <t>Tankers - VLCC</t>
        </is>
      </c>
      <c r="B3027" s="12" t="inlineStr">
        <is>
          <t>81.0</t>
        </is>
      </c>
      <c r="C3027" s="12" t="n">
        <v>9468853</v>
      </c>
      <c r="D3027" s="12" t="inlineStr">
        <is>
          <t>OLYMPIC TARGET</t>
        </is>
      </c>
      <c r="E3027" s="20" t="n">
        <v>55000000</v>
      </c>
      <c r="F3027" s="20" t="n"/>
      <c r="G3027" s="12" t="n"/>
      <c r="H3027" s="21" t="n"/>
      <c r="I3027" s="21" t="n"/>
      <c r="J3027" s="12" t="n"/>
      <c r="K3027" s="15" t="n"/>
      <c r="L3027" s="20" t="n"/>
      <c r="M3027" s="22" t="n"/>
      <c r="Q3027" s="20" t="n"/>
      <c r="R3027" s="12" t="n"/>
      <c r="U3027" s="12" t="n"/>
      <c r="V3027" s="12" t="n"/>
      <c r="W3027" s="12" t="n"/>
      <c r="X3027" s="12" t="n"/>
    </row>
    <row r="3028">
      <c r="A3028" t="inlineStr">
        <is>
          <t>Tankers - VLCC</t>
        </is>
      </c>
      <c r="B3028" s="12" t="inlineStr">
        <is>
          <t>82.0</t>
        </is>
      </c>
      <c r="C3028" s="12" t="n">
        <v>9445461</v>
      </c>
      <c r="D3028" s="12" t="inlineStr">
        <is>
          <t>OLYMPIC TROPHY</t>
        </is>
      </c>
      <c r="E3028" s="20" t="n">
        <v>55000000</v>
      </c>
      <c r="F3028" s="20" t="n"/>
      <c r="G3028" s="12" t="n"/>
      <c r="H3028" s="21" t="n"/>
      <c r="I3028" s="21" t="n"/>
      <c r="J3028" s="12" t="n"/>
      <c r="K3028" s="15" t="n"/>
      <c r="L3028" s="20" t="n"/>
      <c r="M3028" s="22" t="n"/>
      <c r="Q3028" s="20" t="n"/>
      <c r="R3028" s="12" t="n"/>
      <c r="U3028" s="12" t="n"/>
      <c r="V3028" s="12" t="n"/>
      <c r="W3028" s="12" t="n"/>
      <c r="X3028" s="12" t="n"/>
    </row>
    <row r="3029">
      <c r="A3029" t="inlineStr">
        <is>
          <t>Tankers - VLCC</t>
        </is>
      </c>
      <c r="B3029" s="12" t="inlineStr">
        <is>
          <t>83.0</t>
        </is>
      </c>
      <c r="C3029" s="12" t="n">
        <v>9500728</v>
      </c>
      <c r="D3029" s="12" t="inlineStr">
        <is>
          <t>AS SUWAYQ</t>
        </is>
      </c>
      <c r="E3029" s="20" t="n">
        <v>55000000</v>
      </c>
      <c r="F3029" s="20" t="n"/>
      <c r="G3029" s="12" t="n"/>
      <c r="H3029" s="21" t="n"/>
      <c r="I3029" s="21" t="n"/>
      <c r="J3029" s="12" t="n"/>
      <c r="K3029" s="15" t="n"/>
      <c r="L3029" s="20" t="n"/>
      <c r="M3029" s="22" t="n"/>
      <c r="Q3029" s="20" t="n"/>
      <c r="R3029" s="12" t="n"/>
      <c r="U3029" s="12" t="n"/>
      <c r="V3029" s="12" t="n"/>
      <c r="W3029" s="12" t="n"/>
      <c r="X3029" s="12" t="n"/>
    </row>
    <row r="3030">
      <c r="A3030" t="inlineStr">
        <is>
          <t>Tankers - VLCC</t>
        </is>
      </c>
      <c r="B3030" s="12" t="inlineStr">
        <is>
          <t>84.0</t>
        </is>
      </c>
      <c r="C3030" s="12" t="n">
        <v>9445473</v>
      </c>
      <c r="D3030" s="12" t="inlineStr">
        <is>
          <t>ATHERINA</t>
        </is>
      </c>
      <c r="E3030" s="20" t="n">
        <v>55000000</v>
      </c>
      <c r="F3030" s="20" t="n"/>
      <c r="G3030" s="12" t="n"/>
      <c r="H3030" s="21" t="n"/>
      <c r="I3030" s="21" t="n"/>
      <c r="J3030" s="12" t="n"/>
      <c r="K3030" s="15" t="n"/>
      <c r="L3030" s="20" t="n"/>
      <c r="M3030" s="22" t="n"/>
      <c r="Q3030" s="20" t="n"/>
      <c r="R3030" s="12" t="n"/>
      <c r="U3030" s="12" t="n"/>
      <c r="V3030" s="12" t="n"/>
      <c r="W3030" s="12" t="n"/>
      <c r="X3030" s="12" t="n"/>
    </row>
    <row r="3031">
      <c r="A3031" t="inlineStr">
        <is>
          <t>Tankers - VLCC</t>
        </is>
      </c>
      <c r="B3031" s="12" t="inlineStr">
        <is>
          <t>85.0</t>
        </is>
      </c>
      <c r="C3031" s="12" t="n">
        <v>9384227</v>
      </c>
      <c r="D3031" s="12" t="inlineStr">
        <is>
          <t>JALADI</t>
        </is>
      </c>
      <c r="E3031" s="20" t="n">
        <v>55000000</v>
      </c>
      <c r="F3031" s="20" t="n"/>
      <c r="G3031" s="12" t="n"/>
      <c r="H3031" s="21" t="n"/>
      <c r="I3031" s="21" t="n"/>
      <c r="J3031" s="12" t="n"/>
      <c r="K3031" s="15" t="n"/>
      <c r="L3031" s="20" t="n"/>
      <c r="M3031" s="22" t="n"/>
      <c r="Q3031" s="20" t="n"/>
      <c r="R3031" s="12" t="n"/>
      <c r="U3031" s="12" t="n"/>
      <c r="V3031" s="12" t="n"/>
      <c r="W3031" s="12" t="n"/>
      <c r="X3031" s="12" t="n"/>
    </row>
    <row r="3032">
      <c r="A3032" t="inlineStr">
        <is>
          <t>Tankers - VLCC</t>
        </is>
      </c>
      <c r="B3032" s="12" t="inlineStr">
        <is>
          <t>86.0</t>
        </is>
      </c>
      <c r="C3032" s="12" t="n">
        <v>9602473</v>
      </c>
      <c r="D3032" s="12" t="inlineStr">
        <is>
          <t>MARAN LEO</t>
        </is>
      </c>
      <c r="E3032" s="20" t="n">
        <v>55000000</v>
      </c>
      <c r="F3032" s="20" t="n"/>
      <c r="G3032" s="12" t="n"/>
      <c r="H3032" s="21" t="n"/>
      <c r="I3032" s="21" t="n"/>
      <c r="J3032" s="12" t="n"/>
      <c r="K3032" s="15" t="n"/>
      <c r="L3032" s="20" t="n"/>
      <c r="M3032" s="22" t="n"/>
      <c r="Q3032" s="20" t="n"/>
      <c r="R3032" s="12" t="n"/>
      <c r="U3032" s="12" t="n"/>
      <c r="V3032" s="12" t="n"/>
      <c r="W3032" s="12" t="n"/>
      <c r="X3032" s="12" t="n"/>
    </row>
    <row r="3033">
      <c r="A3033" t="inlineStr">
        <is>
          <t>Tankers - VLCC</t>
        </is>
      </c>
      <c r="B3033" s="12" t="inlineStr">
        <is>
          <t>87.0</t>
        </is>
      </c>
      <c r="C3033" s="12" t="n">
        <v>9500716</v>
      </c>
      <c r="D3033" s="12" t="inlineStr">
        <is>
          <t>SEEB</t>
        </is>
      </c>
      <c r="E3033" s="20" t="n">
        <v>55000000</v>
      </c>
      <c r="F3033" s="20" t="n"/>
      <c r="G3033" s="12" t="n"/>
      <c r="H3033" s="21" t="n"/>
      <c r="I3033" s="21" t="n"/>
      <c r="J3033" s="12" t="n"/>
      <c r="K3033" s="15" t="n"/>
      <c r="L3033" s="20" t="n"/>
      <c r="M3033" s="22" t="n"/>
      <c r="Q3033" s="20" t="n"/>
      <c r="R3033" s="12" t="n"/>
      <c r="U3033" s="12" t="n"/>
      <c r="V3033" s="12" t="n"/>
      <c r="W3033" s="12" t="n"/>
      <c r="X3033" s="12" t="n"/>
    </row>
    <row r="3034">
      <c r="A3034" t="inlineStr">
        <is>
          <t>Tankers - VLCC</t>
        </is>
      </c>
      <c r="B3034" s="12" t="inlineStr">
        <is>
          <t>88.0</t>
        </is>
      </c>
      <c r="C3034" s="12" t="n">
        <v>9500730</v>
      </c>
      <c r="D3034" s="12" t="inlineStr">
        <is>
          <t>HABRUT</t>
        </is>
      </c>
      <c r="E3034" s="20" t="n">
        <v>55000000</v>
      </c>
      <c r="F3034" s="20" t="n"/>
      <c r="G3034" s="12" t="n"/>
      <c r="H3034" s="21" t="n"/>
      <c r="I3034" s="21" t="n"/>
      <c r="J3034" s="12" t="n"/>
      <c r="K3034" s="15" t="n"/>
      <c r="L3034" s="20" t="n"/>
      <c r="M3034" s="22" t="n"/>
      <c r="Q3034" s="20" t="n"/>
      <c r="R3034" s="12" t="n"/>
      <c r="U3034" s="12" t="n"/>
      <c r="V3034" s="12" t="n"/>
      <c r="W3034" s="12" t="n"/>
      <c r="X3034" s="12" t="n"/>
    </row>
    <row r="3035">
      <c r="A3035" t="inlineStr">
        <is>
          <t>Tankers - VLCC</t>
        </is>
      </c>
      <c r="B3035" s="12" t="inlineStr">
        <is>
          <t>89.0</t>
        </is>
      </c>
      <c r="C3035" s="12" t="n">
        <v>9500924</v>
      </c>
      <c r="D3035" s="12" t="inlineStr">
        <is>
          <t>IZKI</t>
        </is>
      </c>
      <c r="E3035" s="20" t="n">
        <v>55000000</v>
      </c>
      <c r="F3035" s="20" t="n"/>
      <c r="G3035" s="12" t="n"/>
      <c r="H3035" s="21" t="n"/>
      <c r="I3035" s="21" t="n"/>
      <c r="J3035" s="12" t="n"/>
      <c r="K3035" s="15" t="n"/>
      <c r="L3035" s="20" t="n"/>
      <c r="M3035" s="22" t="n"/>
      <c r="Q3035" s="20" t="n"/>
      <c r="R3035" s="12" t="n"/>
      <c r="U3035" s="12" t="n"/>
      <c r="V3035" s="12" t="n"/>
      <c r="W3035" s="12" t="n"/>
      <c r="X3035" s="12" t="n"/>
    </row>
    <row r="3036">
      <c r="A3036" t="inlineStr">
        <is>
          <t>Tankers - VLCC</t>
        </is>
      </c>
      <c r="B3036" s="12" t="inlineStr">
        <is>
          <t>90.0</t>
        </is>
      </c>
      <c r="C3036" s="12" t="n">
        <v>9500936</v>
      </c>
      <c r="D3036" s="12" t="inlineStr">
        <is>
          <t>BUKHA</t>
        </is>
      </c>
      <c r="E3036" s="20" t="n">
        <v>55000000</v>
      </c>
      <c r="F3036" s="20" t="n"/>
      <c r="G3036" s="12" t="n"/>
      <c r="H3036" s="21" t="n"/>
      <c r="I3036" s="21" t="n"/>
      <c r="J3036" s="12" t="n"/>
      <c r="K3036" s="15" t="n"/>
      <c r="L3036" s="20" t="n"/>
      <c r="M3036" s="22" t="n"/>
      <c r="Q3036" s="20" t="n"/>
      <c r="R3036" s="12" t="n"/>
      <c r="U3036" s="12" t="n"/>
      <c r="V3036" s="12" t="n"/>
      <c r="W3036" s="12" t="n"/>
      <c r="X3036" s="12" t="n"/>
    </row>
    <row r="3037">
      <c r="A3037" t="inlineStr">
        <is>
          <t>Tankers - VLCC</t>
        </is>
      </c>
      <c r="B3037" s="12" t="inlineStr">
        <is>
          <t>91.0</t>
        </is>
      </c>
      <c r="C3037" s="12" t="n">
        <v>9593206</v>
      </c>
      <c r="D3037" s="12" t="inlineStr">
        <is>
          <t>MARAN LIBRA</t>
        </is>
      </c>
      <c r="E3037" s="20" t="n">
        <v>55000000</v>
      </c>
      <c r="F3037" s="20" t="n"/>
      <c r="G3037" s="12" t="n"/>
      <c r="H3037" s="21" t="n"/>
      <c r="I3037" s="21" t="n"/>
      <c r="J3037" s="12" t="n"/>
      <c r="K3037" s="15" t="n"/>
      <c r="L3037" s="20" t="n"/>
      <c r="M3037" s="22" t="n"/>
      <c r="Q3037" s="20" t="n"/>
      <c r="R3037" s="12" t="n"/>
      <c r="U3037" s="12" t="n"/>
      <c r="V3037" s="12" t="n"/>
      <c r="W3037" s="12" t="n"/>
      <c r="X3037" s="12" t="n"/>
    </row>
    <row r="3038">
      <c r="A3038" t="inlineStr">
        <is>
          <t>Tankers - VLCC</t>
        </is>
      </c>
      <c r="B3038" s="12" t="inlineStr">
        <is>
          <t>92.0</t>
        </is>
      </c>
      <c r="C3038" s="12" t="n">
        <v>9378541</v>
      </c>
      <c r="D3038" s="12" t="inlineStr">
        <is>
          <t>JAHAM</t>
        </is>
      </c>
      <c r="E3038" s="20" t="n">
        <v>55000000</v>
      </c>
      <c r="F3038" s="20" t="n"/>
      <c r="G3038" s="12" t="n"/>
      <c r="H3038" s="21" t="n"/>
      <c r="I3038" s="21" t="n"/>
      <c r="J3038" s="12" t="n"/>
      <c r="K3038" s="15" t="n"/>
      <c r="L3038" s="20" t="n"/>
      <c r="M3038" s="22" t="n"/>
      <c r="Q3038" s="20" t="n"/>
      <c r="R3038" s="12" t="n"/>
      <c r="U3038" s="12" t="n"/>
      <c r="V3038" s="12" t="n"/>
      <c r="W3038" s="12" t="n"/>
      <c r="X3038" s="12" t="n"/>
    </row>
    <row r="3039">
      <c r="A3039" t="inlineStr">
        <is>
          <t>Tankers - VLCC</t>
        </is>
      </c>
      <c r="B3039" s="12" t="inlineStr">
        <is>
          <t>93.0</t>
        </is>
      </c>
      <c r="C3039" s="12" t="n">
        <v>9230907</v>
      </c>
      <c r="D3039" s="12" t="inlineStr">
        <is>
          <t>MOONBAY</t>
        </is>
      </c>
      <c r="E3039" s="20" t="n">
        <v>55000000</v>
      </c>
      <c r="F3039" s="20" t="n"/>
      <c r="G3039" s="12" t="n"/>
      <c r="H3039" s="21" t="n"/>
      <c r="I3039" s="21" t="n"/>
      <c r="J3039" s="12" t="n"/>
      <c r="K3039" s="15" t="n"/>
      <c r="L3039" s="20" t="n"/>
      <c r="M3039" s="22" t="n"/>
      <c r="Q3039" s="20" t="n"/>
      <c r="R3039" s="12" t="n"/>
      <c r="U3039" s="12" t="n"/>
      <c r="V3039" s="12" t="n"/>
      <c r="W3039" s="12" t="n"/>
      <c r="X3039" s="12" t="n"/>
    </row>
    <row r="3040">
      <c r="A3040" t="inlineStr">
        <is>
          <t>Tankers - VLCC</t>
        </is>
      </c>
      <c r="B3040" s="12" t="inlineStr">
        <is>
          <t>94.0</t>
        </is>
      </c>
      <c r="C3040" s="12" t="n">
        <v>9384203</v>
      </c>
      <c r="D3040" s="12" t="inlineStr">
        <is>
          <t>SHAYBAH</t>
        </is>
      </c>
      <c r="E3040" s="20" t="n">
        <v>55000000</v>
      </c>
      <c r="F3040" s="20" t="n"/>
      <c r="G3040" s="12" t="n"/>
      <c r="H3040" s="21" t="n"/>
      <c r="I3040" s="21" t="n"/>
      <c r="J3040" s="12" t="n"/>
      <c r="K3040" s="15" t="n"/>
      <c r="L3040" s="20" t="n"/>
      <c r="M3040" s="22" t="n"/>
      <c r="Q3040" s="20" t="n"/>
      <c r="R3040" s="12" t="n"/>
      <c r="U3040" s="12" t="n"/>
      <c r="V3040" s="12" t="n"/>
      <c r="W3040" s="12" t="n"/>
      <c r="X3040" s="12" t="n"/>
    </row>
    <row r="3041">
      <c r="A3041" t="inlineStr">
        <is>
          <t>Tankers - VLCC</t>
        </is>
      </c>
      <c r="B3041" s="12" t="inlineStr">
        <is>
          <t>95.0</t>
        </is>
      </c>
      <c r="C3041" s="12" t="n">
        <v>9384198</v>
      </c>
      <c r="D3041" s="12" t="inlineStr">
        <is>
          <t>MANIFA</t>
        </is>
      </c>
      <c r="E3041" s="20" t="n">
        <v>55000000</v>
      </c>
      <c r="F3041" s="20" t="n"/>
      <c r="G3041" s="12" t="n"/>
      <c r="H3041" s="21" t="n"/>
      <c r="I3041" s="21" t="n"/>
      <c r="J3041" s="12" t="n"/>
      <c r="K3041" s="15" t="n"/>
      <c r="L3041" s="20" t="n"/>
      <c r="M3041" s="22" t="n"/>
      <c r="Q3041" s="20" t="n"/>
      <c r="R3041" s="12" t="n"/>
      <c r="U3041" s="12" t="n"/>
      <c r="V3041" s="12" t="n"/>
      <c r="W3041" s="12" t="n"/>
      <c r="X3041" s="12" t="n"/>
    </row>
    <row r="3042">
      <c r="A3042" t="inlineStr">
        <is>
          <t>Tankers - VLCC</t>
        </is>
      </c>
      <c r="B3042" s="12" t="inlineStr">
        <is>
          <t>96.0</t>
        </is>
      </c>
      <c r="C3042" s="12" t="n">
        <v>9384215</v>
      </c>
      <c r="D3042" s="12" t="inlineStr">
        <is>
          <t>KHUZAMA</t>
        </is>
      </c>
      <c r="E3042" s="20" t="n">
        <v>55000000</v>
      </c>
      <c r="F3042" s="20" t="n"/>
      <c r="G3042" s="12" t="n"/>
      <c r="H3042" s="21" t="n"/>
      <c r="I3042" s="21" t="n"/>
      <c r="J3042" s="12" t="n"/>
      <c r="K3042" s="15" t="n"/>
      <c r="L3042" s="20" t="n"/>
      <c r="M3042" s="22" t="n"/>
      <c r="Q3042" s="20" t="n"/>
      <c r="R3042" s="12" t="n"/>
      <c r="U3042" s="12" t="n"/>
      <c r="V3042" s="12" t="n"/>
      <c r="W3042" s="12" t="n"/>
      <c r="X3042" s="12" t="n"/>
    </row>
    <row r="3043">
      <c r="A3043" t="inlineStr">
        <is>
          <t>Tankers - VLCC</t>
        </is>
      </c>
      <c r="B3043" s="12" t="inlineStr">
        <is>
          <t>97.0</t>
        </is>
      </c>
      <c r="C3043" s="12" t="n">
        <v>9384239</v>
      </c>
      <c r="D3043" s="12" t="inlineStr">
        <is>
          <t>KARAN</t>
        </is>
      </c>
      <c r="E3043" s="20" t="n">
        <v>55000000</v>
      </c>
      <c r="F3043" s="20" t="n"/>
      <c r="G3043" s="12" t="n"/>
      <c r="H3043" s="21" t="n"/>
      <c r="I3043" s="21" t="n"/>
      <c r="J3043" s="12" t="n"/>
      <c r="K3043" s="15" t="n"/>
      <c r="L3043" s="20" t="n"/>
      <c r="M3043" s="22" t="n"/>
      <c r="Q3043" s="20" t="n"/>
      <c r="R3043" s="12" t="n"/>
      <c r="U3043" s="12" t="n"/>
      <c r="V3043" s="12" t="n"/>
      <c r="W3043" s="12" t="n"/>
      <c r="X3043" s="12" t="n"/>
    </row>
    <row r="3044">
      <c r="A3044" t="inlineStr">
        <is>
          <t>Tankers - VLCC</t>
        </is>
      </c>
      <c r="B3044" s="12" t="inlineStr">
        <is>
          <t>98.0</t>
        </is>
      </c>
      <c r="C3044" s="12" t="n">
        <v>9810381</v>
      </c>
      <c r="D3044" s="12" t="inlineStr">
        <is>
          <t>MARAN APHRODITE</t>
        </is>
      </c>
      <c r="E3044" s="20" t="n">
        <v>85000000</v>
      </c>
      <c r="F3044" s="20" t="n"/>
      <c r="G3044" s="12" t="n"/>
      <c r="H3044" s="21" t="n"/>
      <c r="I3044" s="21" t="n"/>
      <c r="J3044" s="12" t="n"/>
      <c r="K3044" s="15" t="n"/>
      <c r="L3044" s="20" t="n"/>
      <c r="M3044" s="22" t="n"/>
      <c r="Q3044" s="20" t="n"/>
      <c r="R3044" s="12" t="n"/>
      <c r="U3044" s="12" t="n"/>
      <c r="V3044" s="12" t="n"/>
      <c r="W3044" s="12" t="n"/>
      <c r="X3044" s="12" t="n"/>
    </row>
    <row r="3045">
      <c r="A3045" t="inlineStr">
        <is>
          <t>Tankers - VLCC</t>
        </is>
      </c>
      <c r="B3045" s="12" t="inlineStr">
        <is>
          <t>99.0</t>
        </is>
      </c>
      <c r="C3045" s="12" t="n">
        <v>9810393</v>
      </c>
      <c r="D3045" s="12" t="inlineStr">
        <is>
          <t>MARAN ATALANTA</t>
        </is>
      </c>
      <c r="E3045" s="20" t="n">
        <v>85000000</v>
      </c>
      <c r="F3045" s="20" t="n"/>
      <c r="G3045" s="12" t="n"/>
      <c r="H3045" s="21" t="n"/>
      <c r="I3045" s="21" t="n"/>
      <c r="J3045" s="12" t="n"/>
      <c r="K3045" s="15" t="n"/>
      <c r="L3045" s="20" t="n"/>
      <c r="M3045" s="22" t="n"/>
      <c r="Q3045" s="20" t="n"/>
      <c r="R3045" s="12" t="n"/>
      <c r="U3045" s="12" t="n"/>
      <c r="V3045" s="12" t="n"/>
      <c r="W3045" s="12" t="n"/>
      <c r="X3045" s="12" t="n"/>
    </row>
    <row r="3046">
      <c r="A3046" t="inlineStr">
        <is>
          <t>Tankers - VLCC</t>
        </is>
      </c>
      <c r="B3046" s="12" t="inlineStr">
        <is>
          <t>100.0</t>
        </is>
      </c>
      <c r="C3046" s="12" t="n">
        <v>9790270</v>
      </c>
      <c r="D3046" s="12" t="inlineStr">
        <is>
          <t>MARAN AJAX</t>
        </is>
      </c>
      <c r="E3046" s="20" t="n">
        <v>50000000</v>
      </c>
      <c r="F3046" s="20" t="n"/>
      <c r="G3046" s="12" t="n"/>
      <c r="H3046" s="21" t="n"/>
      <c r="I3046" s="21" t="n"/>
      <c r="J3046" s="12" t="n"/>
      <c r="K3046" s="15" t="n"/>
      <c r="L3046" s="20" t="n"/>
      <c r="M3046" s="22" t="n"/>
      <c r="Q3046" s="20" t="n"/>
      <c r="R3046" s="12" t="n"/>
      <c r="U3046" s="12" t="n"/>
      <c r="V3046" s="12" t="n"/>
      <c r="W3046" s="12" t="n"/>
      <c r="X3046" s="12" t="n"/>
    </row>
    <row r="3047">
      <c r="A3047" t="inlineStr">
        <is>
          <t>Tankers - VLCC</t>
        </is>
      </c>
      <c r="B3047" s="12" t="inlineStr">
        <is>
          <t>101.0</t>
        </is>
      </c>
      <c r="C3047" s="12" t="n">
        <v>9796872</v>
      </c>
      <c r="D3047" s="12" t="inlineStr">
        <is>
          <t>MARAN ARES</t>
        </is>
      </c>
      <c r="E3047" s="20" t="n">
        <v>50000000</v>
      </c>
      <c r="F3047" s="20" t="n"/>
      <c r="G3047" s="12" t="n"/>
      <c r="H3047" s="21" t="n"/>
      <c r="I3047" s="21" t="n"/>
      <c r="J3047" s="12" t="n"/>
      <c r="K3047" s="15" t="n"/>
      <c r="L3047" s="20" t="n"/>
      <c r="M3047" s="22" t="n"/>
      <c r="Q3047" s="20" t="n"/>
      <c r="R3047" s="12" t="n"/>
      <c r="U3047" s="12" t="n"/>
      <c r="V3047" s="12" t="n"/>
      <c r="W3047" s="12" t="n"/>
      <c r="X3047" s="12" t="n"/>
    </row>
    <row r="3048">
      <c r="A3048" t="inlineStr">
        <is>
          <t>Tankers - VLCC</t>
        </is>
      </c>
      <c r="B3048" s="12" t="inlineStr">
        <is>
          <t>102.0</t>
        </is>
      </c>
      <c r="C3048" s="12" t="n">
        <v>9770505</v>
      </c>
      <c r="D3048" s="12" t="inlineStr">
        <is>
          <t>MARAN ATHENA</t>
        </is>
      </c>
      <c r="E3048" s="20" t="n">
        <v>50000000</v>
      </c>
      <c r="F3048" s="20" t="n"/>
      <c r="G3048" s="12" t="n"/>
      <c r="H3048" s="21" t="n"/>
      <c r="I3048" s="21" t="n"/>
      <c r="J3048" s="12" t="n"/>
      <c r="K3048" s="15" t="n"/>
      <c r="L3048" s="20" t="n"/>
      <c r="M3048" s="22" t="n"/>
      <c r="Q3048" s="20" t="n"/>
      <c r="R3048" s="12" t="n"/>
      <c r="U3048" s="12" t="n"/>
      <c r="V3048" s="12" t="n"/>
      <c r="W3048" s="12" t="n"/>
      <c r="X3048" s="12" t="n"/>
    </row>
    <row r="3049">
      <c r="A3049" t="inlineStr">
        <is>
          <t>Tankers - VLCC</t>
        </is>
      </c>
      <c r="B3049" s="12" t="inlineStr">
        <is>
          <t>103.0</t>
        </is>
      </c>
      <c r="C3049" s="12" t="n">
        <v>9776559</v>
      </c>
      <c r="D3049" s="12" t="inlineStr">
        <is>
          <t>SOPHIA</t>
        </is>
      </c>
      <c r="E3049" s="20" t="n">
        <v>50000000</v>
      </c>
      <c r="F3049" s="20" t="n"/>
      <c r="G3049" s="12" t="n"/>
      <c r="H3049" s="21" t="n"/>
      <c r="I3049" s="21" t="n"/>
      <c r="J3049" s="12" t="n"/>
      <c r="K3049" s="15" t="n"/>
      <c r="L3049" s="20" t="n"/>
      <c r="M3049" s="22" t="n"/>
      <c r="Q3049" s="20" t="n"/>
      <c r="R3049" s="12" t="n"/>
      <c r="U3049" s="12" t="n"/>
      <c r="V3049" s="12" t="n"/>
      <c r="W3049" s="12" t="n"/>
      <c r="X3049" s="12" t="n"/>
    </row>
    <row r="3050">
      <c r="A3050" t="inlineStr">
        <is>
          <t>Tankers - VLCC</t>
        </is>
      </c>
      <c r="B3050" s="12" t="inlineStr">
        <is>
          <t>104.0</t>
        </is>
      </c>
      <c r="C3050" s="12" t="n">
        <v>9593191</v>
      </c>
      <c r="D3050" s="12" t="inlineStr">
        <is>
          <t>MARAN CLEO</t>
        </is>
      </c>
      <c r="E3050" s="20" t="n">
        <v>50000000</v>
      </c>
      <c r="F3050" s="20" t="n"/>
      <c r="G3050" s="12" t="n"/>
      <c r="H3050" s="21" t="n"/>
      <c r="I3050" s="21" t="n"/>
      <c r="J3050" s="12" t="n"/>
      <c r="K3050" s="15" t="n"/>
      <c r="L3050" s="20" t="n"/>
      <c r="M3050" s="22" t="n"/>
      <c r="Q3050" s="20" t="n"/>
      <c r="R3050" s="12" t="n"/>
      <c r="U3050" s="12" t="n"/>
      <c r="V3050" s="12" t="n"/>
      <c r="W3050" s="12" t="n"/>
      <c r="X3050" s="12" t="n"/>
    </row>
    <row r="3051">
      <c r="A3051" t="inlineStr">
        <is>
          <t>Tankers - VLCC</t>
        </is>
      </c>
      <c r="B3051" s="12" t="inlineStr">
        <is>
          <t>105.0</t>
        </is>
      </c>
      <c r="C3051" s="12" t="n">
        <v>9235737</v>
      </c>
      <c r="D3051" s="12" t="inlineStr">
        <is>
          <t>Yuri</t>
        </is>
      </c>
      <c r="E3051" s="20" t="n">
        <v>50000000</v>
      </c>
      <c r="F3051" s="20" t="n"/>
      <c r="G3051" s="12" t="n"/>
      <c r="H3051" s="21" t="n"/>
      <c r="I3051" s="21" t="n"/>
      <c r="J3051" s="12" t="n"/>
      <c r="K3051" s="15" t="n"/>
      <c r="L3051" s="20" t="n"/>
      <c r="M3051" s="22" t="n"/>
      <c r="Q3051" s="20" t="n"/>
      <c r="R3051" s="12" t="n"/>
      <c r="U3051" s="12" t="n"/>
      <c r="V3051" s="12" t="n"/>
      <c r="W3051" s="12" t="n"/>
      <c r="X3051" s="12" t="n"/>
    </row>
    <row r="3052">
      <c r="A3052" t="inlineStr">
        <is>
          <t>Tankers - VLCC</t>
        </is>
      </c>
      <c r="B3052" s="12" t="inlineStr">
        <is>
          <t>107.0</t>
        </is>
      </c>
      <c r="C3052" s="12" t="n">
        <v>9513115</v>
      </c>
      <c r="D3052" s="12" t="inlineStr">
        <is>
          <t>ARAGONA</t>
        </is>
      </c>
      <c r="E3052" s="20" t="n">
        <v>50000000</v>
      </c>
      <c r="F3052" s="20" t="n"/>
      <c r="G3052" s="12" t="n"/>
      <c r="H3052" s="21" t="n"/>
      <c r="I3052" s="21" t="n"/>
      <c r="J3052" s="12" t="n"/>
      <c r="K3052" s="15" t="n"/>
      <c r="L3052" s="20" t="n"/>
      <c r="M3052" s="22" t="n"/>
      <c r="Q3052" s="20" t="n"/>
      <c r="R3052" s="12" t="n"/>
      <c r="U3052" s="12" t="n"/>
      <c r="V3052" s="12" t="n"/>
      <c r="W3052" s="12" t="n"/>
      <c r="X3052" s="12" t="n"/>
    </row>
    <row r="3053">
      <c r="A3053" t="inlineStr">
        <is>
          <t>Tankers - VLCC</t>
        </is>
      </c>
      <c r="B3053" s="12" t="inlineStr">
        <is>
          <t>108.0</t>
        </is>
      </c>
      <c r="C3053" s="12" t="n">
        <v>9389899</v>
      </c>
      <c r="D3053" s="12" t="inlineStr">
        <is>
          <t>ATLANTAS</t>
        </is>
      </c>
      <c r="E3053" s="20" t="n">
        <v>50000000</v>
      </c>
      <c r="F3053" s="20" t="n"/>
      <c r="G3053" s="12" t="n"/>
      <c r="H3053" s="21" t="n"/>
      <c r="I3053" s="21" t="n"/>
      <c r="J3053" s="12" t="n"/>
      <c r="K3053" s="15" t="n"/>
      <c r="L3053" s="20" t="n"/>
      <c r="M3053" s="22" t="n"/>
      <c r="Q3053" s="20" t="n"/>
      <c r="R3053" s="12" t="n"/>
      <c r="U3053" s="12" t="n"/>
      <c r="V3053" s="12" t="n"/>
      <c r="W3053" s="12" t="n"/>
      <c r="X3053" s="12" t="n"/>
    </row>
    <row r="3054">
      <c r="A3054" t="inlineStr">
        <is>
          <t>Tankers - VLCC</t>
        </is>
      </c>
      <c r="B3054" s="12" t="inlineStr">
        <is>
          <t>109.0</t>
        </is>
      </c>
      <c r="C3054" s="12" t="n">
        <v>9569695</v>
      </c>
      <c r="D3054" s="12" t="inlineStr">
        <is>
          <t>DIONA</t>
        </is>
      </c>
      <c r="E3054" s="20" t="n">
        <v>50000000</v>
      </c>
      <c r="F3054" s="20" t="n"/>
      <c r="G3054" s="12" t="n"/>
      <c r="H3054" s="21" t="n"/>
      <c r="I3054" s="21" t="n"/>
      <c r="J3054" s="12" t="n"/>
      <c r="K3054" s="15" t="n"/>
      <c r="L3054" s="20" t="n"/>
      <c r="M3054" s="22" t="n"/>
      <c r="Q3054" s="20" t="n"/>
      <c r="R3054" s="12" t="n"/>
      <c r="U3054" s="12" t="n"/>
      <c r="V3054" s="12" t="n"/>
      <c r="W3054" s="12" t="n"/>
      <c r="X3054" s="12" t="n"/>
    </row>
    <row r="3055">
      <c r="A3055" t="inlineStr">
        <is>
          <t>Tankers - VLCC</t>
        </is>
      </c>
      <c r="B3055" s="12" t="inlineStr">
        <is>
          <t>110.0</t>
        </is>
      </c>
      <c r="C3055" s="12" t="n">
        <v>9569700</v>
      </c>
      <c r="D3055" s="12" t="inlineStr">
        <is>
          <t>DERYA</t>
        </is>
      </c>
      <c r="E3055" s="20" t="n">
        <v>50000000</v>
      </c>
      <c r="F3055" s="20" t="n"/>
      <c r="G3055" s="12" t="n"/>
      <c r="H3055" s="21" t="n"/>
      <c r="I3055" s="21" t="n"/>
      <c r="J3055" s="12" t="n"/>
      <c r="K3055" s="15" t="n"/>
      <c r="L3055" s="20" t="n"/>
      <c r="M3055" s="22" t="n"/>
      <c r="Q3055" s="20" t="n"/>
      <c r="R3055" s="12" t="n"/>
      <c r="U3055" s="12" t="n"/>
      <c r="V3055" s="12" t="n"/>
      <c r="W3055" s="12" t="n"/>
      <c r="X3055" s="12" t="n"/>
    </row>
    <row r="3056">
      <c r="A3056" t="inlineStr">
        <is>
          <t>Tankers - VLCC</t>
        </is>
      </c>
      <c r="B3056" s="12" t="inlineStr">
        <is>
          <t>111.0</t>
        </is>
      </c>
      <c r="C3056" s="12" t="n">
        <v>9484716</v>
      </c>
      <c r="D3056" s="12" t="inlineStr">
        <is>
          <t>NIBAN</t>
        </is>
      </c>
      <c r="E3056" s="20" t="n">
        <v>50000000</v>
      </c>
      <c r="F3056" s="20" t="n"/>
      <c r="G3056" s="12" t="n"/>
      <c r="H3056" s="21" t="n"/>
      <c r="I3056" s="21" t="n"/>
      <c r="J3056" s="12" t="n"/>
      <c r="K3056" s="15" t="n"/>
      <c r="L3056" s="20" t="n"/>
      <c r="M3056" s="22" t="n"/>
      <c r="Q3056" s="20" t="n"/>
      <c r="R3056" s="12" t="n"/>
      <c r="U3056" s="12" t="n"/>
      <c r="V3056" s="12" t="n"/>
      <c r="W3056" s="12" t="n"/>
      <c r="X3056" s="12" t="n"/>
    </row>
    <row r="3057">
      <c r="A3057" t="inlineStr">
        <is>
          <t>Tankers - VLCC</t>
        </is>
      </c>
      <c r="B3057" s="12" t="inlineStr">
        <is>
          <t>112.0</t>
        </is>
      </c>
      <c r="C3057" s="12" t="n">
        <v>9484742</v>
      </c>
      <c r="D3057" s="12" t="inlineStr">
        <is>
          <t>FARHAH</t>
        </is>
      </c>
      <c r="E3057" s="20" t="n">
        <v>50000000</v>
      </c>
      <c r="F3057" s="20" t="n"/>
      <c r="G3057" s="12" t="n"/>
      <c r="H3057" s="21" t="n"/>
      <c r="I3057" s="21" t="n"/>
      <c r="J3057" s="12" t="n"/>
      <c r="K3057" s="15" t="n"/>
      <c r="L3057" s="20" t="n"/>
      <c r="M3057" s="22" t="n"/>
      <c r="Q3057" s="20" t="n"/>
      <c r="R3057" s="12" t="n"/>
      <c r="U3057" s="12" t="n"/>
      <c r="V3057" s="12" t="n"/>
      <c r="W3057" s="12" t="n"/>
      <c r="X3057" s="12" t="n"/>
    </row>
    <row r="3058">
      <c r="A3058" t="inlineStr">
        <is>
          <t>Tankers - VLCC</t>
        </is>
      </c>
      <c r="B3058" s="12" t="inlineStr">
        <is>
          <t>113.0</t>
        </is>
      </c>
      <c r="C3058" s="12" t="n">
        <v>9569683</v>
      </c>
      <c r="D3058" s="12" t="inlineStr">
        <is>
          <t>DANIEL</t>
        </is>
      </c>
      <c r="E3058" s="20" t="n">
        <v>50000000</v>
      </c>
      <c r="F3058" s="20" t="n"/>
      <c r="G3058" s="12" t="n"/>
      <c r="H3058" s="21" t="n"/>
      <c r="I3058" s="21" t="n"/>
      <c r="J3058" s="12" t="n"/>
      <c r="K3058" s="15" t="n"/>
      <c r="L3058" s="20" t="n"/>
      <c r="M3058" s="22" t="n"/>
      <c r="Q3058" s="20" t="n"/>
      <c r="R3058" s="12" t="n"/>
      <c r="U3058" s="12" t="n"/>
      <c r="V3058" s="12" t="n"/>
      <c r="W3058" s="12" t="n"/>
      <c r="X3058" s="12" t="n"/>
    </row>
    <row r="3059">
      <c r="A3059" t="inlineStr">
        <is>
          <t>Tankers - VLCC</t>
        </is>
      </c>
      <c r="B3059" s="12" t="inlineStr">
        <is>
          <t>114.0</t>
        </is>
      </c>
      <c r="C3059" s="12" t="n">
        <v>9569669</v>
      </c>
      <c r="D3059" s="12" t="inlineStr">
        <is>
          <t>DORENA</t>
        </is>
      </c>
      <c r="E3059" s="20" t="n">
        <v>50000000</v>
      </c>
      <c r="F3059" s="20" t="n"/>
      <c r="G3059" s="12" t="n"/>
      <c r="H3059" s="21" t="n"/>
      <c r="I3059" s="21" t="n"/>
      <c r="J3059" s="12" t="n"/>
      <c r="K3059" s="15" t="n"/>
      <c r="L3059" s="20" t="n"/>
      <c r="M3059" s="22" t="n"/>
      <c r="Q3059" s="20" t="n"/>
      <c r="R3059" s="12" t="n"/>
      <c r="U3059" s="12" t="n"/>
      <c r="V3059" s="12" t="n"/>
      <c r="W3059" s="12" t="n"/>
      <c r="X3059" s="12" t="n"/>
    </row>
    <row r="3060">
      <c r="A3060" t="inlineStr">
        <is>
          <t>Tankers - VLCC</t>
        </is>
      </c>
      <c r="B3060" s="12" t="inlineStr">
        <is>
          <t>115.0</t>
        </is>
      </c>
      <c r="C3060" s="12" t="n">
        <v>9290086</v>
      </c>
      <c r="D3060" s="12" t="inlineStr">
        <is>
          <t>SMD World</t>
        </is>
      </c>
      <c r="E3060" s="20" t="n">
        <v>50000000</v>
      </c>
      <c r="F3060" s="20" t="n"/>
      <c r="G3060" s="12" t="n"/>
      <c r="H3060" s="21" t="n"/>
      <c r="I3060" s="21" t="n"/>
      <c r="J3060" s="12" t="n"/>
      <c r="K3060" s="15" t="n"/>
      <c r="L3060" s="20" t="n"/>
      <c r="M3060" s="22" t="n"/>
      <c r="Q3060" s="20" t="n"/>
      <c r="R3060" s="12" t="n"/>
      <c r="U3060" s="12" t="n"/>
      <c r="V3060" s="12" t="n"/>
      <c r="W3060" s="12" t="n"/>
      <c r="X3060" s="12" t="n"/>
    </row>
    <row r="3061">
      <c r="A3061" t="inlineStr">
        <is>
          <t>Tankers - VLCC</t>
        </is>
      </c>
      <c r="B3061" s="12" t="inlineStr">
        <is>
          <t>116.0</t>
        </is>
      </c>
      <c r="C3061" s="12" t="n">
        <v>9285823</v>
      </c>
      <c r="D3061" s="12" t="inlineStr">
        <is>
          <t>KIARA M</t>
        </is>
      </c>
      <c r="E3061" s="20" t="n">
        <v>50000000</v>
      </c>
      <c r="F3061" s="20" t="n"/>
      <c r="G3061" s="12" t="n"/>
      <c r="H3061" s="21" t="n"/>
      <c r="I3061" s="21" t="n"/>
      <c r="J3061" s="12" t="n"/>
      <c r="K3061" s="15" t="n"/>
      <c r="L3061" s="20" t="n"/>
      <c r="M3061" s="22" t="n"/>
      <c r="Q3061" s="20" t="n"/>
      <c r="R3061" s="12" t="n"/>
      <c r="U3061" s="12" t="n"/>
      <c r="V3061" s="12" t="n"/>
      <c r="W3061" s="12" t="n"/>
      <c r="X3061" s="12" t="n"/>
    </row>
    <row r="3062">
      <c r="A3062" t="inlineStr">
        <is>
          <t>Tankers - VLCC</t>
        </is>
      </c>
      <c r="B3062" s="12" t="inlineStr">
        <is>
          <t>117.0</t>
        </is>
      </c>
      <c r="C3062" s="12" t="n">
        <v>9826110</v>
      </c>
      <c r="D3062" s="12" t="inlineStr">
        <is>
          <t>DHT NOKOTA</t>
        </is>
      </c>
      <c r="E3062" s="20" t="n">
        <v>85000000</v>
      </c>
      <c r="F3062" s="20" t="n"/>
      <c r="G3062" s="12" t="n"/>
      <c r="H3062" s="21" t="n"/>
      <c r="I3062" s="21" t="n"/>
      <c r="J3062" s="12" t="n"/>
      <c r="K3062" s="15" t="n"/>
      <c r="L3062" s="20" t="n"/>
      <c r="M3062" s="22" t="n"/>
      <c r="Q3062" s="20" t="n"/>
      <c r="R3062" s="12" t="n"/>
      <c r="U3062" s="12" t="n"/>
      <c r="V3062" s="12" t="n"/>
      <c r="W3062" s="12" t="n"/>
      <c r="X3062" s="12" t="n"/>
    </row>
    <row r="3063">
      <c r="A3063" t="inlineStr">
        <is>
          <t>Tankers - VLCC</t>
        </is>
      </c>
      <c r="B3063" s="12" t="inlineStr">
        <is>
          <t>118.0</t>
        </is>
      </c>
      <c r="C3063" s="12" t="n">
        <v>9826122</v>
      </c>
      <c r="D3063" s="12" t="inlineStr">
        <is>
          <t>DHT APPALOOSA</t>
        </is>
      </c>
      <c r="E3063" s="20" t="n">
        <v>85000000</v>
      </c>
      <c r="F3063" s="20" t="n"/>
      <c r="G3063" s="12" t="n"/>
      <c r="H3063" s="21" t="n"/>
      <c r="I3063" s="21" t="n"/>
      <c r="J3063" s="12" t="n"/>
      <c r="K3063" s="15" t="n"/>
      <c r="L3063" s="20" t="n"/>
      <c r="M3063" s="22" t="n"/>
      <c r="Q3063" s="20" t="n"/>
      <c r="R3063" s="12" t="n"/>
      <c r="U3063" s="12" t="n"/>
      <c r="V3063" s="12" t="n"/>
      <c r="W3063" s="12" t="n"/>
      <c r="X3063" s="12" t="n"/>
    </row>
    <row r="3064">
      <c r="A3064" t="inlineStr">
        <is>
          <t>Tankers - VLCC</t>
        </is>
      </c>
      <c r="B3064" s="12" t="inlineStr">
        <is>
          <t>119.0</t>
        </is>
      </c>
      <c r="C3064" s="12" t="n">
        <v>9831218</v>
      </c>
      <c r="D3064" s="12" t="inlineStr">
        <is>
          <t>Irini N. Lemos</t>
        </is>
      </c>
      <c r="E3064" s="20" t="n">
        <v>85000000</v>
      </c>
      <c r="F3064" s="20" t="n"/>
      <c r="G3064" s="12" t="n"/>
      <c r="H3064" s="21" t="n"/>
      <c r="I3064" s="21" t="n"/>
      <c r="J3064" s="12" t="n"/>
      <c r="K3064" s="15" t="n"/>
      <c r="L3064" s="20" t="n"/>
      <c r="M3064" s="22" t="n"/>
      <c r="Q3064" s="20" t="n"/>
      <c r="R3064" s="12" t="n"/>
      <c r="U3064" s="12" t="n"/>
      <c r="V3064" s="12" t="n"/>
      <c r="W3064" s="12" t="n"/>
      <c r="X3064" s="12" t="n"/>
    </row>
    <row r="3065">
      <c r="A3065" t="inlineStr">
        <is>
          <t>Tankers - VLCC</t>
        </is>
      </c>
      <c r="B3065" s="12" t="inlineStr">
        <is>
          <t>120.0</t>
        </is>
      </c>
      <c r="C3065" s="12" t="n">
        <v>9845506</v>
      </c>
      <c r="D3065" s="12" t="inlineStr">
        <is>
          <t>AGIOS NIKOLAS</t>
        </is>
      </c>
      <c r="E3065" s="20" t="n">
        <v>85000000</v>
      </c>
      <c r="F3065" s="20" t="n"/>
      <c r="G3065" s="12" t="n"/>
      <c r="H3065" s="21" t="n"/>
      <c r="I3065" s="21" t="n"/>
      <c r="J3065" s="12" t="n"/>
      <c r="K3065" s="15" t="n"/>
      <c r="L3065" s="20" t="n"/>
      <c r="M3065" s="22" t="n"/>
      <c r="Q3065" s="20" t="n"/>
      <c r="R3065" s="12" t="n"/>
      <c r="U3065" s="12" t="n"/>
      <c r="V3065" s="12" t="n"/>
      <c r="W3065" s="12" t="n"/>
      <c r="X3065" s="12" t="n"/>
    </row>
    <row r="3066">
      <c r="A3066" t="inlineStr">
        <is>
          <t>Tankers - VLCC</t>
        </is>
      </c>
      <c r="B3066" s="12" t="inlineStr">
        <is>
          <t>121.0</t>
        </is>
      </c>
      <c r="C3066" s="12" t="n">
        <v>9289726</v>
      </c>
      <c r="D3066" s="12" t="inlineStr">
        <is>
          <t>MADESTAR</t>
        </is>
      </c>
      <c r="E3066" s="20" t="n">
        <v>45000000</v>
      </c>
      <c r="F3066" s="20" t="n"/>
      <c r="G3066" s="12" t="n"/>
      <c r="H3066" s="21" t="n"/>
      <c r="I3066" s="21" t="n"/>
      <c r="J3066" s="12" t="n"/>
      <c r="K3066" s="15" t="n"/>
      <c r="L3066" s="20" t="n"/>
      <c r="M3066" s="22" t="n"/>
      <c r="Q3066" s="20" t="n"/>
      <c r="R3066" s="12" t="n"/>
      <c r="U3066" s="12" t="n"/>
      <c r="V3066" s="12" t="n"/>
      <c r="W3066" s="12" t="n"/>
      <c r="X3066" s="12" t="n"/>
    </row>
    <row r="3067">
      <c r="A3067" t="inlineStr">
        <is>
          <t>Tankers - VLCC</t>
        </is>
      </c>
      <c r="B3067" s="12" t="inlineStr">
        <is>
          <t>122.0</t>
        </is>
      </c>
      <c r="C3067" s="12" t="n">
        <v>9241114</v>
      </c>
      <c r="D3067" s="12" t="inlineStr">
        <is>
          <t>DALIAN</t>
        </is>
      </c>
      <c r="E3067" s="20" t="n">
        <v>45000000</v>
      </c>
      <c r="F3067" s="20" t="n"/>
      <c r="G3067" s="12" t="n"/>
      <c r="H3067" s="21" t="n"/>
      <c r="I3067" s="21" t="n"/>
      <c r="J3067" s="12" t="n"/>
      <c r="K3067" s="15" t="n"/>
      <c r="L3067" s="20" t="n"/>
      <c r="M3067" s="22" t="n"/>
      <c r="Q3067" s="20" t="n"/>
      <c r="R3067" s="12" t="n"/>
      <c r="U3067" s="12" t="n"/>
      <c r="V3067" s="12" t="n"/>
      <c r="W3067" s="12" t="n"/>
      <c r="X3067" s="12" t="n"/>
    </row>
    <row r="3068">
      <c r="A3068" t="inlineStr">
        <is>
          <t>Tankers - VLCC</t>
        </is>
      </c>
      <c r="B3068" s="12" t="inlineStr">
        <is>
          <t>123.0</t>
        </is>
      </c>
      <c r="C3068" s="12" t="n">
        <v>9484728</v>
      </c>
      <c r="D3068" s="12" t="inlineStr">
        <is>
          <t>GHINAH</t>
        </is>
      </c>
      <c r="E3068" s="20" t="n">
        <v>45000000</v>
      </c>
      <c r="F3068" s="20" t="n"/>
      <c r="G3068" s="12" t="n"/>
      <c r="H3068" s="21" t="n"/>
      <c r="I3068" s="21" t="n"/>
      <c r="J3068" s="12" t="n"/>
      <c r="K3068" s="15" t="n"/>
      <c r="L3068" s="20" t="n"/>
      <c r="M3068" s="22" t="n"/>
      <c r="Q3068" s="20" t="n"/>
      <c r="R3068" s="12" t="n"/>
      <c r="U3068" s="12" t="n"/>
      <c r="V3068" s="12" t="n"/>
      <c r="W3068" s="12" t="n"/>
      <c r="X3068" s="12" t="n"/>
    </row>
    <row r="3069">
      <c r="A3069" t="inlineStr">
        <is>
          <t>Tankers - VLCC</t>
        </is>
      </c>
      <c r="B3069" s="12" t="inlineStr">
        <is>
          <t>124.0</t>
        </is>
      </c>
      <c r="C3069" s="12" t="n">
        <v>9484730</v>
      </c>
      <c r="D3069" s="12" t="inlineStr">
        <is>
          <t>NISALAH</t>
        </is>
      </c>
      <c r="E3069" s="20" t="n">
        <v>45000000</v>
      </c>
      <c r="F3069" s="20" t="n"/>
      <c r="G3069" s="12" t="n"/>
      <c r="H3069" s="21" t="n"/>
      <c r="I3069" s="21" t="n"/>
      <c r="J3069" s="12" t="n"/>
      <c r="K3069" s="15" t="n"/>
      <c r="L3069" s="20" t="n"/>
      <c r="M3069" s="22" t="n"/>
      <c r="Q3069" s="20" t="n"/>
      <c r="R3069" s="12" t="n"/>
      <c r="U3069" s="12" t="n"/>
      <c r="V3069" s="12" t="n"/>
      <c r="W3069" s="12" t="n"/>
      <c r="X3069" s="12" t="n"/>
    </row>
    <row r="3070">
      <c r="A3070" t="inlineStr">
        <is>
          <t>Tankers - VLCC</t>
        </is>
      </c>
      <c r="B3070" s="12" t="inlineStr">
        <is>
          <t>125.0</t>
        </is>
      </c>
      <c r="C3070" s="12" t="n">
        <v>9424211</v>
      </c>
      <c r="D3070" s="12" t="inlineStr">
        <is>
          <t>OLYMPIC LUCK</t>
        </is>
      </c>
      <c r="E3070" s="20" t="n">
        <v>45000000</v>
      </c>
      <c r="F3070" s="20" t="n"/>
      <c r="G3070" s="12" t="n"/>
      <c r="H3070" s="21" t="n"/>
      <c r="I3070" s="21" t="n"/>
      <c r="J3070" s="12" t="n"/>
      <c r="K3070" s="15" t="n"/>
      <c r="L3070" s="20" t="n"/>
      <c r="M3070" s="22" t="n"/>
      <c r="Q3070" s="20" t="n"/>
      <c r="R3070" s="12" t="n"/>
      <c r="U3070" s="12" t="n"/>
      <c r="V3070" s="12" t="n"/>
      <c r="W3070" s="12" t="n"/>
      <c r="X3070" s="12" t="n"/>
    </row>
    <row r="3071">
      <c r="A3071" t="inlineStr">
        <is>
          <t>Tankers - VLCC</t>
        </is>
      </c>
      <c r="B3071" s="12" t="inlineStr">
        <is>
          <t>126.0</t>
        </is>
      </c>
      <c r="C3071" s="12" t="n">
        <v>9241102</v>
      </c>
      <c r="D3071" s="12" t="inlineStr">
        <is>
          <t>NJORD</t>
        </is>
      </c>
      <c r="E3071" s="20" t="n">
        <v>45000000</v>
      </c>
      <c r="F3071" s="20" t="n"/>
      <c r="G3071" s="12" t="n"/>
      <c r="H3071" s="21" t="n"/>
      <c r="I3071" s="21" t="n"/>
      <c r="J3071" s="12" t="n"/>
      <c r="K3071" s="15" t="n"/>
      <c r="L3071" s="20" t="n"/>
      <c r="M3071" s="22" t="n"/>
      <c r="Q3071" s="20" t="n"/>
      <c r="R3071" s="12" t="n"/>
      <c r="U3071" s="12" t="n"/>
      <c r="V3071" s="12" t="n"/>
      <c r="W3071" s="12" t="n"/>
      <c r="X3071" s="12" t="n"/>
    </row>
    <row r="3072">
      <c r="A3072" t="inlineStr">
        <is>
          <t>Tankers - VLCC</t>
        </is>
      </c>
      <c r="B3072" s="12" t="inlineStr">
        <is>
          <t>127.0</t>
        </is>
      </c>
      <c r="C3072" s="12" t="n">
        <v>9845702</v>
      </c>
      <c r="D3072" s="12" t="inlineStr">
        <is>
          <t>FRONT DRIVA</t>
        </is>
      </c>
      <c r="E3072" s="20" t="n">
        <v>85000000</v>
      </c>
      <c r="F3072" s="20" t="n"/>
      <c r="G3072" s="12" t="n"/>
      <c r="H3072" s="21" t="n"/>
      <c r="I3072" s="21" t="n"/>
      <c r="J3072" s="12" t="n"/>
      <c r="K3072" s="15" t="n"/>
      <c r="L3072" s="20" t="n"/>
      <c r="M3072" s="22" t="n"/>
      <c r="Q3072" s="20" t="n"/>
      <c r="R3072" s="12" t="n"/>
      <c r="U3072" s="12" t="n"/>
      <c r="V3072" s="12" t="n"/>
      <c r="W3072" s="12" t="n"/>
      <c r="X3072" s="12" t="n"/>
    </row>
    <row r="3073">
      <c r="A3073" t="inlineStr">
        <is>
          <t>Tankers - VLCC</t>
        </is>
      </c>
      <c r="B3073" s="12" t="inlineStr">
        <is>
          <t>128.0</t>
        </is>
      </c>
      <c r="C3073" s="12" t="n">
        <v>9856086</v>
      </c>
      <c r="D3073" s="12" t="inlineStr">
        <is>
          <t>NISSOS ANAFI</t>
        </is>
      </c>
      <c r="E3073" s="20" t="n">
        <v>45000000</v>
      </c>
      <c r="F3073" s="20" t="n"/>
      <c r="G3073" s="12" t="n"/>
      <c r="H3073" s="21" t="n"/>
      <c r="I3073" s="21" t="n"/>
      <c r="J3073" s="12" t="n"/>
      <c r="K3073" s="15" t="n"/>
      <c r="L3073" s="20" t="n"/>
      <c r="M3073" s="22" t="n"/>
      <c r="Q3073" s="20" t="n"/>
      <c r="R3073" s="12" t="n"/>
      <c r="U3073" s="12" t="n"/>
      <c r="V3073" s="12" t="n"/>
      <c r="W3073" s="12" t="n"/>
      <c r="X3073" s="12" t="n"/>
    </row>
    <row r="3074">
      <c r="A3074" t="inlineStr">
        <is>
          <t>Tankers - VLCC</t>
        </is>
      </c>
      <c r="B3074" s="12" t="inlineStr">
        <is>
          <t>129.0</t>
        </is>
      </c>
      <c r="C3074" s="12" t="n">
        <v>9759604</v>
      </c>
      <c r="D3074" s="12" t="inlineStr">
        <is>
          <t>NEW RENOWN</t>
        </is>
      </c>
      <c r="E3074" s="20" t="n">
        <v>60000000</v>
      </c>
      <c r="F3074" s="20" t="n"/>
      <c r="G3074" s="12" t="n"/>
      <c r="H3074" s="21" t="n"/>
      <c r="I3074" s="21" t="n"/>
      <c r="J3074" s="12" t="n"/>
      <c r="K3074" s="15" t="n"/>
      <c r="L3074" s="20" t="n"/>
      <c r="M3074" s="22" t="n"/>
      <c r="Q3074" s="20" t="n"/>
      <c r="R3074" s="12" t="n"/>
      <c r="U3074" s="12" t="n"/>
      <c r="V3074" s="12" t="n"/>
      <c r="W3074" s="12" t="n"/>
      <c r="X3074" s="12" t="n"/>
    </row>
    <row r="3075">
      <c r="A3075" t="inlineStr">
        <is>
          <t>Tankers - VLCC</t>
        </is>
      </c>
      <c r="B3075" s="12" t="inlineStr">
        <is>
          <t>130.0</t>
        </is>
      </c>
      <c r="C3075" s="12" t="n">
        <v>9708526</v>
      </c>
      <c r="D3075" s="12" t="inlineStr">
        <is>
          <t>NEW ENERGY</t>
        </is>
      </c>
      <c r="E3075" s="20" t="n">
        <v>60000000</v>
      </c>
      <c r="F3075" s="20" t="n"/>
      <c r="G3075" s="12" t="n"/>
      <c r="H3075" s="21" t="n"/>
      <c r="I3075" s="21" t="n"/>
      <c r="J3075" s="12" t="n"/>
      <c r="K3075" s="15" t="n"/>
      <c r="L3075" s="20" t="n"/>
      <c r="M3075" s="22" t="n"/>
      <c r="Q3075" s="20" t="n"/>
      <c r="R3075" s="12" t="n"/>
      <c r="U3075" s="12" t="n"/>
      <c r="V3075" s="12" t="n"/>
      <c r="W3075" s="12" t="n"/>
      <c r="X3075" s="12" t="n"/>
    </row>
    <row r="3076">
      <c r="A3076" t="inlineStr">
        <is>
          <t>Tankers - VLCC</t>
        </is>
      </c>
      <c r="B3076" s="12" t="inlineStr">
        <is>
          <t>131.0</t>
        </is>
      </c>
      <c r="C3076" s="12" t="n">
        <v>9708514</v>
      </c>
      <c r="D3076" s="12" t="inlineStr">
        <is>
          <t>NEW CONSTANT</t>
        </is>
      </c>
      <c r="E3076" s="20" t="n">
        <v>60000000</v>
      </c>
      <c r="F3076" s="20" t="n"/>
      <c r="G3076" s="12" t="n"/>
      <c r="H3076" s="21" t="n"/>
      <c r="I3076" s="21" t="n"/>
      <c r="J3076" s="12" t="n"/>
      <c r="K3076" s="15" t="n"/>
      <c r="L3076" s="20" t="n"/>
      <c r="M3076" s="22" t="n"/>
      <c r="Q3076" s="20" t="n"/>
      <c r="R3076" s="12" t="n"/>
      <c r="U3076" s="12" t="n"/>
      <c r="V3076" s="12" t="n"/>
      <c r="W3076" s="12" t="n"/>
      <c r="X3076" s="12" t="n"/>
    </row>
    <row r="3077">
      <c r="A3077" t="inlineStr">
        <is>
          <t>Tankers - VLCC</t>
        </is>
      </c>
      <c r="B3077" s="12" t="inlineStr">
        <is>
          <t>132.0</t>
        </is>
      </c>
      <c r="C3077" s="12" t="n">
        <v>9752993</v>
      </c>
      <c r="D3077" s="12" t="inlineStr">
        <is>
          <t>MARAN APOLLO</t>
        </is>
      </c>
      <c r="E3077" s="20" t="n">
        <v>60000000</v>
      </c>
      <c r="F3077" s="20" t="n"/>
      <c r="G3077" s="12" t="n"/>
      <c r="H3077" s="21" t="n"/>
      <c r="I3077" s="21" t="n"/>
      <c r="J3077" s="12" t="n"/>
      <c r="K3077" s="15" t="n"/>
      <c r="L3077" s="20" t="n"/>
      <c r="M3077" s="22" t="n"/>
      <c r="Q3077" s="20" t="n"/>
      <c r="R3077" s="12" t="n"/>
      <c r="U3077" s="12" t="n"/>
      <c r="V3077" s="12" t="n"/>
      <c r="W3077" s="12" t="n"/>
      <c r="X3077" s="12" t="n"/>
    </row>
    <row r="3078">
      <c r="A3078" t="inlineStr">
        <is>
          <t>Tankers - VLCC</t>
        </is>
      </c>
      <c r="B3078" s="12" t="inlineStr">
        <is>
          <t>133.0</t>
        </is>
      </c>
      <c r="C3078" s="12" t="n">
        <v>9753002</v>
      </c>
      <c r="D3078" s="12" t="inlineStr">
        <is>
          <t>MARAN ARTEMIS</t>
        </is>
      </c>
      <c r="E3078" s="20" t="n">
        <v>60000000</v>
      </c>
      <c r="F3078" s="20" t="n"/>
      <c r="G3078" s="12" t="n"/>
      <c r="H3078" s="21" t="n"/>
      <c r="I3078" s="21" t="n"/>
      <c r="J3078" s="12" t="n"/>
      <c r="K3078" s="15" t="n"/>
      <c r="L3078" s="20" t="n"/>
      <c r="M3078" s="22" t="n"/>
      <c r="Q3078" s="20" t="n"/>
      <c r="R3078" s="12" t="n"/>
      <c r="U3078" s="12" t="n"/>
      <c r="V3078" s="12" t="n"/>
      <c r="W3078" s="12" t="n"/>
      <c r="X3078" s="12" t="n"/>
    </row>
    <row r="3079">
      <c r="A3079" t="inlineStr">
        <is>
          <t>Tankers - VLCC</t>
        </is>
      </c>
      <c r="B3079" s="12" t="inlineStr">
        <is>
          <t>134.0</t>
        </is>
      </c>
      <c r="C3079" s="12" t="n">
        <v>9770517</v>
      </c>
      <c r="D3079" s="12" t="inlineStr">
        <is>
          <t>MARAN ARIADNE</t>
        </is>
      </c>
      <c r="E3079" s="20" t="n">
        <v>60000000</v>
      </c>
      <c r="F3079" s="20" t="n"/>
      <c r="G3079" s="12" t="n"/>
      <c r="H3079" s="21" t="n"/>
      <c r="I3079" s="21" t="n"/>
      <c r="J3079" s="12" t="n"/>
      <c r="K3079" s="15" t="n"/>
      <c r="L3079" s="20" t="n"/>
      <c r="M3079" s="22" t="n"/>
      <c r="Q3079" s="20" t="n"/>
      <c r="R3079" s="12" t="n"/>
      <c r="U3079" s="12" t="n"/>
      <c r="V3079" s="12" t="n"/>
      <c r="W3079" s="12" t="n"/>
      <c r="X3079" s="12" t="n"/>
    </row>
    <row r="3080">
      <c r="A3080" t="inlineStr">
        <is>
          <t>Tankers - VLCC</t>
        </is>
      </c>
      <c r="B3080" s="12" t="inlineStr">
        <is>
          <t>135.0</t>
        </is>
      </c>
      <c r="C3080" s="12" t="n">
        <v>9534016</v>
      </c>
      <c r="D3080" s="12" t="inlineStr">
        <is>
          <t>MARAN LYNX</t>
        </is>
      </c>
      <c r="E3080" s="20" t="n">
        <v>60000000</v>
      </c>
      <c r="F3080" s="20" t="n"/>
      <c r="G3080" s="12" t="n"/>
      <c r="H3080" s="21" t="n"/>
      <c r="I3080" s="21" t="n"/>
      <c r="J3080" s="12" t="n"/>
      <c r="K3080" s="15" t="n"/>
      <c r="L3080" s="20" t="n"/>
      <c r="M3080" s="22" t="n"/>
      <c r="Q3080" s="20" t="n"/>
      <c r="R3080" s="12" t="n"/>
      <c r="U3080" s="12" t="n"/>
      <c r="V3080" s="12" t="n"/>
      <c r="W3080" s="12" t="n"/>
      <c r="X3080" s="12" t="n"/>
    </row>
    <row r="3081">
      <c r="A3081" t="inlineStr">
        <is>
          <t>Tankers - VLCC</t>
        </is>
      </c>
      <c r="B3081" s="12" t="inlineStr">
        <is>
          <t>136.0</t>
        </is>
      </c>
      <c r="C3081" s="12" t="n">
        <v>9804289</v>
      </c>
      <c r="D3081" s="12" t="inlineStr">
        <is>
          <t>COSNEW LAKE</t>
        </is>
      </c>
      <c r="E3081" s="20" t="n">
        <v>60000000</v>
      </c>
      <c r="F3081" s="20" t="n"/>
      <c r="G3081" s="12" t="n"/>
      <c r="H3081" s="21" t="n"/>
      <c r="I3081" s="21" t="n"/>
      <c r="J3081" s="12" t="n"/>
      <c r="K3081" s="15" t="n"/>
      <c r="L3081" s="20" t="n"/>
      <c r="M3081" s="22" t="n"/>
      <c r="Q3081" s="20" t="n"/>
      <c r="R3081" s="12" t="n"/>
      <c r="U3081" s="12" t="n"/>
      <c r="V3081" s="12" t="n"/>
      <c r="W3081" s="12" t="n"/>
      <c r="X3081" s="12" t="n"/>
    </row>
    <row r="3082">
      <c r="A3082" t="inlineStr">
        <is>
          <t>Tankers - VLCC</t>
        </is>
      </c>
      <c r="B3082" s="12" t="inlineStr">
        <is>
          <t>137.0</t>
        </is>
      </c>
      <c r="C3082" s="12" t="n">
        <v>9237620</v>
      </c>
      <c r="D3082" s="12" t="inlineStr">
        <is>
          <t>ITG AMOY</t>
        </is>
      </c>
      <c r="E3082" s="20" t="n">
        <v>60000000</v>
      </c>
      <c r="F3082" s="20" t="n"/>
      <c r="G3082" s="12" t="n"/>
      <c r="H3082" s="21" t="n"/>
      <c r="I3082" s="21" t="n"/>
      <c r="J3082" s="12" t="n"/>
      <c r="K3082" s="15" t="n"/>
      <c r="L3082" s="20" t="n"/>
      <c r="M3082" s="22" t="n"/>
      <c r="Q3082" s="20" t="n"/>
      <c r="R3082" s="12" t="n"/>
      <c r="U3082" s="12" t="n"/>
      <c r="V3082" s="12" t="n"/>
      <c r="W3082" s="12" t="n"/>
      <c r="X3082" s="12" t="n"/>
    </row>
    <row r="3083">
      <c r="A3083" t="inlineStr">
        <is>
          <t>Tankers - VLCC</t>
        </is>
      </c>
      <c r="B3083" s="12" t="inlineStr">
        <is>
          <t>138.0</t>
        </is>
      </c>
      <c r="C3083" s="12" t="n">
        <v>9534028</v>
      </c>
      <c r="D3083" s="12" t="inlineStr">
        <is>
          <t>RIODE JANEIRO ENERGY</t>
        </is>
      </c>
      <c r="E3083" s="20" t="n">
        <v>60000000</v>
      </c>
      <c r="F3083" s="20" t="n"/>
      <c r="G3083" s="12" t="n"/>
      <c r="H3083" s="21" t="n"/>
      <c r="I3083" s="21" t="n"/>
      <c r="J3083" s="12" t="n"/>
      <c r="K3083" s="15" t="n"/>
      <c r="L3083" s="20" t="n"/>
      <c r="M3083" s="22" t="n"/>
      <c r="Q3083" s="20" t="n"/>
      <c r="R3083" s="12" t="n"/>
      <c r="U3083" s="12" t="n"/>
      <c r="V3083" s="12" t="n"/>
      <c r="W3083" s="12" t="n"/>
      <c r="X3083" s="12" t="n"/>
    </row>
    <row r="3084">
      <c r="A3084" t="inlineStr">
        <is>
          <t>Tankers - VLCC</t>
        </is>
      </c>
      <c r="B3084" s="12" t="inlineStr">
        <is>
          <t>139.0</t>
        </is>
      </c>
      <c r="C3084" s="12" t="n">
        <v>9794006</v>
      </c>
      <c r="D3084" s="12" t="inlineStr">
        <is>
          <t>MARINE HOPE</t>
        </is>
      </c>
      <c r="E3084" s="20" t="n">
        <v>85000000</v>
      </c>
      <c r="F3084" s="20" t="n"/>
      <c r="G3084" s="12" t="n"/>
      <c r="H3084" s="21" t="n"/>
      <c r="I3084" s="21" t="n"/>
      <c r="J3084" s="12" t="n"/>
      <c r="K3084" s="15" t="n"/>
      <c r="L3084" s="20" t="n"/>
      <c r="M3084" s="22" t="n"/>
      <c r="Q3084" s="20" t="n"/>
      <c r="R3084" s="12" t="n"/>
      <c r="U3084" s="12" t="n"/>
      <c r="V3084" s="12" t="n"/>
      <c r="W3084" s="12" t="n"/>
      <c r="X3084" s="12" t="n"/>
    </row>
    <row r="3085">
      <c r="A3085" t="inlineStr">
        <is>
          <t>Tankers - VLCC</t>
        </is>
      </c>
      <c r="B3085" s="12" t="inlineStr">
        <is>
          <t>140.0</t>
        </is>
      </c>
      <c r="C3085" s="12" t="n">
        <v>9794018</v>
      </c>
      <c r="D3085" s="12" t="inlineStr">
        <is>
          <t>MIRACLE HOPE</t>
        </is>
      </c>
      <c r="E3085" s="20" t="n">
        <v>85000000</v>
      </c>
      <c r="F3085" s="20" t="n"/>
      <c r="G3085" s="12" t="n"/>
      <c r="H3085" s="21" t="n"/>
      <c r="I3085" s="21" t="n"/>
      <c r="J3085" s="12" t="n"/>
      <c r="K3085" s="15" t="n"/>
      <c r="L3085" s="20" t="n"/>
      <c r="M3085" s="22" t="n"/>
      <c r="Q3085" s="20" t="n"/>
      <c r="R3085" s="12" t="n"/>
      <c r="U3085" s="12" t="n"/>
      <c r="V3085" s="12" t="n"/>
      <c r="W3085" s="12" t="n"/>
      <c r="X3085" s="12" t="n"/>
    </row>
    <row r="3086">
      <c r="A3086" t="inlineStr">
        <is>
          <t>Tankers - VLCC</t>
        </is>
      </c>
      <c r="B3086" s="12" t="inlineStr">
        <is>
          <t>141.0</t>
        </is>
      </c>
      <c r="C3086" s="12" t="n">
        <v>9853840</v>
      </c>
      <c r="D3086" s="12" t="inlineStr">
        <is>
          <t>NISSOS DONOUSSA</t>
        </is>
      </c>
      <c r="E3086" s="20" t="n">
        <v>85000000</v>
      </c>
      <c r="F3086" s="20" t="n"/>
      <c r="G3086" s="12" t="n"/>
      <c r="H3086" s="21" t="n"/>
      <c r="I3086" s="21" t="n"/>
      <c r="J3086" s="12" t="n"/>
      <c r="K3086" s="15" t="n"/>
      <c r="L3086" s="20" t="n"/>
      <c r="M3086" s="22" t="n"/>
      <c r="Q3086" s="20" t="n"/>
      <c r="R3086" s="12" t="n"/>
      <c r="U3086" s="12" t="n"/>
      <c r="V3086" s="12" t="n"/>
      <c r="W3086" s="12" t="n"/>
      <c r="X3086" s="12" t="n"/>
    </row>
    <row r="3087">
      <c r="A3087" t="inlineStr">
        <is>
          <t>Tankers - VLCC</t>
        </is>
      </c>
      <c r="B3087" s="12" t="inlineStr">
        <is>
          <t>142.0</t>
        </is>
      </c>
      <c r="C3087" s="12" t="n">
        <v>9853852</v>
      </c>
      <c r="D3087" s="12" t="inlineStr">
        <is>
          <t>NISSOS KYTHNOS</t>
        </is>
      </c>
      <c r="E3087" s="20" t="n">
        <v>85000000</v>
      </c>
      <c r="F3087" s="20" t="n"/>
      <c r="G3087" s="12" t="n"/>
      <c r="H3087" s="21" t="n"/>
      <c r="I3087" s="21" t="n"/>
      <c r="J3087" s="12" t="n"/>
      <c r="K3087" s="15" t="n"/>
      <c r="L3087" s="20" t="n"/>
      <c r="M3087" s="22" t="n"/>
      <c r="Q3087" s="20" t="n"/>
      <c r="R3087" s="12" t="n"/>
      <c r="U3087" s="12" t="n"/>
      <c r="V3087" s="12" t="n"/>
      <c r="W3087" s="12" t="n"/>
      <c r="X3087" s="12" t="n"/>
    </row>
    <row r="3088">
      <c r="A3088" t="inlineStr">
        <is>
          <t>Tankers - VLCC</t>
        </is>
      </c>
      <c r="B3088" s="12" t="inlineStr">
        <is>
          <t>143.0</t>
        </is>
      </c>
      <c r="C3088" s="12" t="n">
        <v>9845714</v>
      </c>
      <c r="D3088" s="12" t="inlineStr">
        <is>
          <t>FRONT NAUSTA</t>
        </is>
      </c>
      <c r="E3088" s="20" t="n">
        <v>85000000</v>
      </c>
      <c r="F3088" s="20" t="n"/>
      <c r="G3088" s="12" t="n"/>
      <c r="H3088" s="21" t="n"/>
      <c r="I3088" s="21" t="n"/>
      <c r="J3088" s="12" t="n"/>
      <c r="K3088" s="15" t="n"/>
      <c r="L3088" s="20" t="n"/>
      <c r="M3088" s="22" t="n"/>
      <c r="Q3088" s="20" t="n"/>
      <c r="R3088" s="12" t="n"/>
      <c r="U3088" s="12" t="n"/>
      <c r="V3088" s="12" t="n"/>
      <c r="W3088" s="12" t="n"/>
      <c r="X3088" s="12" t="n"/>
    </row>
    <row r="3089">
      <c r="A3089" t="inlineStr">
        <is>
          <t>Tankers - VLCC</t>
        </is>
      </c>
      <c r="B3089" s="12" t="inlineStr">
        <is>
          <t>144.0</t>
        </is>
      </c>
      <c r="C3089" s="12" t="n">
        <v>9845685</v>
      </c>
      <c r="D3089" s="12" t="inlineStr">
        <is>
          <t>NISSOS RHENIA</t>
        </is>
      </c>
      <c r="E3089" s="20" t="n">
        <v>85000000</v>
      </c>
      <c r="F3089" s="20" t="n"/>
      <c r="G3089" s="12" t="n"/>
      <c r="H3089" s="21" t="n"/>
      <c r="I3089" s="21" t="n"/>
      <c r="J3089" s="12" t="n"/>
      <c r="K3089" s="15" t="n"/>
      <c r="L3089" s="20" t="n"/>
      <c r="M3089" s="22" t="n"/>
      <c r="Q3089" s="20" t="n"/>
      <c r="R3089" s="12" t="n"/>
      <c r="U3089" s="12" t="n"/>
      <c r="V3089" s="12" t="n"/>
      <c r="W3089" s="12" t="n"/>
      <c r="X3089" s="12" t="n"/>
    </row>
    <row r="3090">
      <c r="A3090" t="inlineStr">
        <is>
          <t>Tankers - VLCC</t>
        </is>
      </c>
      <c r="B3090" s="12" t="inlineStr">
        <is>
          <t>145.0</t>
        </is>
      </c>
      <c r="C3090" s="12" t="n">
        <v>9845697</v>
      </c>
      <c r="D3090" s="12" t="inlineStr">
        <is>
          <t>NISSOS DESPOTIKO</t>
        </is>
      </c>
      <c r="E3090" s="20" t="n">
        <v>85000000</v>
      </c>
      <c r="F3090" s="20" t="n"/>
      <c r="G3090" s="12" t="n"/>
      <c r="H3090" s="21" t="n"/>
      <c r="I3090" s="21" t="n"/>
      <c r="J3090" s="12" t="n"/>
      <c r="K3090" s="15" t="n"/>
      <c r="L3090" s="20" t="n"/>
      <c r="M3090" s="22" t="n"/>
      <c r="Q3090" s="20" t="n"/>
      <c r="R3090" s="12" t="n"/>
      <c r="U3090" s="12" t="n"/>
      <c r="V3090" s="12" t="n"/>
      <c r="W3090" s="12" t="n"/>
      <c r="X3090" s="12" t="n"/>
    </row>
    <row r="3091">
      <c r="A3091" t="inlineStr">
        <is>
          <t>Tankers - VLCC</t>
        </is>
      </c>
      <c r="B3091" s="12" t="inlineStr">
        <is>
          <t>146.0</t>
        </is>
      </c>
      <c r="C3091" s="12" t="n">
        <v>9856074</v>
      </c>
      <c r="D3091" s="12" t="inlineStr">
        <is>
          <t>NISSOS KEROS</t>
        </is>
      </c>
      <c r="E3091" s="20" t="n">
        <v>85000000</v>
      </c>
      <c r="F3091" s="20" t="n"/>
      <c r="G3091" s="12" t="n"/>
      <c r="H3091" s="21" t="n"/>
      <c r="I3091" s="21" t="n"/>
      <c r="J3091" s="12" t="n"/>
      <c r="K3091" s="15" t="n"/>
      <c r="L3091" s="20" t="n"/>
      <c r="M3091" s="22" t="n"/>
      <c r="Q3091" s="20" t="n"/>
      <c r="R3091" s="12" t="n"/>
      <c r="U3091" s="12" t="n"/>
      <c r="V3091" s="12" t="n"/>
      <c r="W3091" s="12" t="n"/>
      <c r="X3091" s="12" t="n"/>
    </row>
    <row r="3092">
      <c r="A3092" t="inlineStr">
        <is>
          <t>Tankers - VLCC</t>
        </is>
      </c>
      <c r="B3092" s="12" t="inlineStr">
        <is>
          <t>147.0</t>
        </is>
      </c>
      <c r="C3092" s="12" t="n">
        <v>9804277</v>
      </c>
      <c r="D3092" s="12" t="inlineStr">
        <is>
          <t>COSWISH LAKE</t>
        </is>
      </c>
      <c r="E3092" s="20" t="n">
        <v>85000000</v>
      </c>
      <c r="F3092" s="20" t="n"/>
      <c r="G3092" s="12" t="n"/>
      <c r="H3092" s="21" t="n"/>
      <c r="I3092" s="21" t="n"/>
      <c r="J3092" s="12" t="n"/>
      <c r="K3092" s="15" t="n"/>
      <c r="L3092" s="20" t="n"/>
      <c r="M3092" s="22" t="n"/>
      <c r="Q3092" s="20" t="n"/>
      <c r="R3092" s="12" t="n"/>
      <c r="U3092" s="12" t="n"/>
      <c r="V3092" s="12" t="n"/>
      <c r="W3092" s="12" t="n"/>
      <c r="X3092" s="12" t="n"/>
    </row>
    <row r="3093">
      <c r="A3093" t="inlineStr">
        <is>
          <t>Tankers - VLCC</t>
        </is>
      </c>
      <c r="B3093" s="12" t="inlineStr">
        <is>
          <t>148.0</t>
        </is>
      </c>
      <c r="C3093" s="12" t="n">
        <v>9708502</v>
      </c>
      <c r="D3093" s="12" t="inlineStr">
        <is>
          <t>NEW VICTORY</t>
        </is>
      </c>
      <c r="E3093" s="20" t="n">
        <v>70000000</v>
      </c>
      <c r="F3093" s="20" t="n"/>
      <c r="G3093" s="12" t="n"/>
      <c r="H3093" s="21" t="n"/>
      <c r="I3093" s="21" t="n"/>
      <c r="J3093" s="12" t="n"/>
      <c r="K3093" s="15" t="n"/>
      <c r="L3093" s="20" t="n"/>
      <c r="M3093" s="22" t="n"/>
      <c r="Q3093" s="20" t="n"/>
      <c r="R3093" s="12" t="n"/>
      <c r="U3093" s="12" t="n"/>
      <c r="V3093" s="12" t="n"/>
      <c r="W3093" s="12" t="n"/>
      <c r="X3093" s="12" t="n"/>
    </row>
    <row r="3094">
      <c r="A3094" t="inlineStr">
        <is>
          <t>Tankers - VLCC</t>
        </is>
      </c>
      <c r="B3094" s="12" t="inlineStr">
        <is>
          <t>149.0</t>
        </is>
      </c>
      <c r="C3094" s="12" t="n">
        <v>9254082</v>
      </c>
      <c r="D3094" s="12" t="inlineStr">
        <is>
          <t>LIMAS</t>
        </is>
      </c>
      <c r="E3094" s="20" t="n">
        <v>40000000</v>
      </c>
      <c r="F3094" s="20" t="n"/>
      <c r="G3094" s="12" t="n"/>
      <c r="H3094" s="21" t="n"/>
      <c r="I3094" s="21" t="n"/>
      <c r="J3094" s="12" t="n"/>
      <c r="K3094" s="15" t="n"/>
      <c r="L3094" s="20" t="n"/>
      <c r="M3094" s="22" t="n"/>
      <c r="Q3094" s="20" t="n"/>
      <c r="R3094" s="12" t="n"/>
      <c r="U3094" s="12" t="n"/>
      <c r="V3094" s="12" t="n"/>
      <c r="W3094" s="12" t="n"/>
      <c r="X3094" s="12" t="n"/>
    </row>
    <row r="3095">
      <c r="A3095" t="inlineStr">
        <is>
          <t>Tankers - VLCC</t>
        </is>
      </c>
      <c r="B3095" s="12" t="inlineStr">
        <is>
          <t>150.0</t>
        </is>
      </c>
      <c r="C3095" s="12" t="n">
        <v>9315367</v>
      </c>
      <c r="D3095" s="12" t="inlineStr">
        <is>
          <t>MINERVA V</t>
        </is>
      </c>
      <c r="E3095" s="20" t="n">
        <v>45000000</v>
      </c>
      <c r="F3095" s="20" t="n"/>
      <c r="G3095" s="12" t="n"/>
      <c r="H3095" s="21" t="n"/>
      <c r="I3095" s="21" t="n"/>
      <c r="J3095" s="12" t="n"/>
      <c r="K3095" s="15" t="n"/>
      <c r="L3095" s="20" t="n"/>
      <c r="M3095" s="22" t="n"/>
      <c r="Q3095" s="20" t="n"/>
      <c r="R3095" s="12" t="n"/>
      <c r="U3095" s="12" t="n"/>
      <c r="V3095" s="12" t="n"/>
      <c r="W3095" s="12" t="n"/>
      <c r="X3095" s="12" t="n"/>
    </row>
    <row r="3096">
      <c r="A3096" t="inlineStr">
        <is>
          <t>Tankers - VLCC</t>
        </is>
      </c>
      <c r="B3096" s="12" t="inlineStr">
        <is>
          <t>151.0</t>
        </is>
      </c>
      <c r="C3096" s="12" t="n">
        <v>9831804</v>
      </c>
      <c r="D3096" s="12" t="inlineStr">
        <is>
          <t>OLYMPIC LAUREL</t>
        </is>
      </c>
      <c r="E3096" s="20" t="n">
        <v>85000000</v>
      </c>
      <c r="F3096" s="20" t="n"/>
      <c r="G3096" s="12" t="n"/>
      <c r="H3096" s="21" t="n"/>
      <c r="I3096" s="21" t="n"/>
      <c r="J3096" s="12" t="n"/>
      <c r="K3096" s="15" t="n"/>
      <c r="L3096" s="20" t="n"/>
      <c r="M3096" s="22" t="n"/>
      <c r="Q3096" s="20" t="n"/>
      <c r="R3096" s="12" t="n"/>
      <c r="U3096" s="12" t="n"/>
      <c r="V3096" s="12" t="n"/>
      <c r="W3096" s="12" t="n"/>
      <c r="X3096" s="12" t="n"/>
    </row>
    <row r="3097">
      <c r="A3097" t="inlineStr">
        <is>
          <t>Tankers - VLCC</t>
        </is>
      </c>
      <c r="B3097" s="12" t="inlineStr">
        <is>
          <t>152.0</t>
        </is>
      </c>
      <c r="C3097" s="12" t="n">
        <v>9831816</v>
      </c>
      <c r="D3097" s="12" t="inlineStr">
        <is>
          <t>OLYMPIC LYRA</t>
        </is>
      </c>
      <c r="E3097" s="20" t="n">
        <v>85000000</v>
      </c>
      <c r="F3097" s="20" t="n"/>
      <c r="G3097" s="12" t="n"/>
      <c r="H3097" s="21" t="n"/>
      <c r="I3097" s="21" t="n"/>
      <c r="J3097" s="12" t="n"/>
      <c r="K3097" s="15" t="n"/>
      <c r="L3097" s="20" t="n"/>
      <c r="M3097" s="22" t="n"/>
      <c r="Q3097" s="20" t="n"/>
      <c r="R3097" s="12" t="n"/>
      <c r="U3097" s="12" t="n"/>
      <c r="V3097" s="12" t="n"/>
      <c r="W3097" s="12" t="n"/>
      <c r="X3097" s="12" t="n"/>
    </row>
    <row r="3098">
      <c r="A3098" t="inlineStr">
        <is>
          <t>Tankers - VLCC</t>
        </is>
      </c>
      <c r="B3098" s="12" t="inlineStr">
        <is>
          <t>153.0</t>
        </is>
      </c>
      <c r="C3098" s="12" t="n">
        <v>9844277</v>
      </c>
      <c r="D3098" s="12" t="inlineStr">
        <is>
          <t>OLYMPIC LIFE</t>
        </is>
      </c>
      <c r="E3098" s="20" t="n">
        <v>85000000</v>
      </c>
      <c r="F3098" s="20" t="n"/>
      <c r="G3098" s="12" t="n"/>
      <c r="H3098" s="21" t="n"/>
      <c r="I3098" s="21" t="n"/>
      <c r="J3098" s="12" t="n"/>
      <c r="K3098" s="15" t="n"/>
      <c r="L3098" s="20" t="n"/>
      <c r="M3098" s="22" t="n"/>
      <c r="Q3098" s="20" t="n"/>
      <c r="R3098" s="12" t="n"/>
      <c r="U3098" s="12" t="n"/>
      <c r="V3098" s="12" t="n"/>
      <c r="W3098" s="12" t="n"/>
      <c r="X3098" s="12" t="n"/>
    </row>
    <row r="3099">
      <c r="A3099" t="inlineStr">
        <is>
          <t>Tankers - VLCC</t>
        </is>
      </c>
      <c r="B3099" s="12" t="inlineStr">
        <is>
          <t>154.0</t>
        </is>
      </c>
      <c r="C3099" s="12" t="n">
        <v>9292187</v>
      </c>
      <c r="D3099" s="12" t="inlineStr">
        <is>
          <t>Gold Pearl</t>
        </is>
      </c>
      <c r="E3099" s="20" t="n">
        <v>50000000</v>
      </c>
      <c r="F3099" s="20" t="n"/>
      <c r="G3099" s="12" t="n"/>
      <c r="H3099" s="21" t="n"/>
      <c r="I3099" s="21" t="n"/>
      <c r="J3099" s="12" t="n"/>
      <c r="K3099" s="15" t="n"/>
      <c r="L3099" s="20" t="n"/>
      <c r="M3099" s="22" t="n"/>
      <c r="Q3099" s="20" t="n"/>
      <c r="R3099" s="12" t="n"/>
      <c r="U3099" s="12" t="n"/>
      <c r="V3099" s="12" t="n"/>
      <c r="W3099" s="12" t="n"/>
      <c r="X3099" s="12" t="n"/>
    </row>
    <row r="3100">
      <c r="A3100" t="inlineStr">
        <is>
          <t>Tankers - VLCC</t>
        </is>
      </c>
      <c r="B3100" s="12" t="inlineStr">
        <is>
          <t>155.0</t>
        </is>
      </c>
      <c r="C3100" s="12" t="n">
        <v>9534030</v>
      </c>
      <c r="D3100" s="12" t="inlineStr">
        <is>
          <t>YASA SOUTHERN CROSS</t>
        </is>
      </c>
      <c r="E3100" s="20" t="n">
        <v>50000000</v>
      </c>
      <c r="F3100" s="20" t="n"/>
      <c r="G3100" s="12" t="n"/>
      <c r="H3100" s="21" t="n"/>
      <c r="I3100" s="21" t="n"/>
      <c r="J3100" s="12" t="n"/>
      <c r="K3100" s="15" t="n"/>
      <c r="L3100" s="20" t="n"/>
      <c r="M3100" s="22" t="n"/>
      <c r="Q3100" s="20" t="n"/>
      <c r="R3100" s="12" t="n"/>
      <c r="U3100" s="12" t="n"/>
      <c r="V3100" s="12" t="n"/>
      <c r="W3100" s="12" t="n"/>
      <c r="X3100" s="12" t="n"/>
    </row>
    <row r="3101">
      <c r="A3101" t="inlineStr">
        <is>
          <t>Tankers - VLCC</t>
        </is>
      </c>
      <c r="B3101" s="12" t="inlineStr">
        <is>
          <t>156.0</t>
        </is>
      </c>
      <c r="C3101" s="12" t="n">
        <v>9534054</v>
      </c>
      <c r="D3101" s="12" t="inlineStr">
        <is>
          <t>CELESTE NOVA</t>
        </is>
      </c>
      <c r="E3101" s="20" t="n">
        <v>50000000</v>
      </c>
      <c r="F3101" s="20" t="n"/>
      <c r="G3101" s="12" t="n"/>
      <c r="H3101" s="21" t="n"/>
      <c r="I3101" s="21" t="n"/>
      <c r="J3101" s="12" t="n"/>
      <c r="K3101" s="15" t="n"/>
      <c r="L3101" s="20" t="n"/>
      <c r="M3101" s="22" t="n"/>
      <c r="Q3101" s="20" t="n"/>
      <c r="R3101" s="12" t="n"/>
      <c r="U3101" s="12" t="n"/>
      <c r="V3101" s="12" t="n"/>
      <c r="W3101" s="12" t="n"/>
      <c r="X3101" s="12" t="n"/>
    </row>
    <row r="3102">
      <c r="A3102" t="inlineStr">
        <is>
          <t>Tankers - VLCC</t>
        </is>
      </c>
      <c r="B3102" s="12" t="inlineStr">
        <is>
          <t>157.0</t>
        </is>
      </c>
      <c r="C3102" s="12" t="n">
        <v>9534004</v>
      </c>
      <c r="D3102" s="12" t="inlineStr">
        <is>
          <t>CYAN NOVA</t>
        </is>
      </c>
      <c r="E3102" s="20" t="n">
        <v>50000000</v>
      </c>
      <c r="F3102" s="20" t="n"/>
      <c r="G3102" s="12" t="n"/>
      <c r="H3102" s="21" t="n"/>
      <c r="I3102" s="21" t="n"/>
      <c r="J3102" s="12" t="n"/>
      <c r="K3102" s="15" t="n"/>
      <c r="L3102" s="20" t="n"/>
      <c r="M3102" s="22" t="n"/>
      <c r="Q3102" s="20" t="n"/>
      <c r="R3102" s="12" t="n"/>
      <c r="U3102" s="12" t="n"/>
      <c r="V3102" s="12" t="n"/>
      <c r="W3102" s="12" t="n"/>
      <c r="X3102" s="12" t="n"/>
    </row>
    <row r="3103">
      <c r="A3103" t="inlineStr">
        <is>
          <t>Tankers - VLCC</t>
        </is>
      </c>
      <c r="B3103" s="12" t="inlineStr">
        <is>
          <t>158.0</t>
        </is>
      </c>
      <c r="C3103" s="12" t="n">
        <v>9290347</v>
      </c>
      <c r="D3103" s="12" t="inlineStr">
        <is>
          <t>CAWTHORNE</t>
        </is>
      </c>
      <c r="E3103" s="20" t="n">
        <v>50000000</v>
      </c>
      <c r="F3103" s="20" t="n"/>
      <c r="G3103" s="12" t="n"/>
      <c r="H3103" s="21" t="n"/>
      <c r="I3103" s="21" t="n"/>
      <c r="J3103" s="12" t="n"/>
      <c r="K3103" s="15" t="n"/>
      <c r="L3103" s="20" t="n"/>
      <c r="M3103" s="22" t="n"/>
      <c r="Q3103" s="20" t="n"/>
      <c r="R3103" s="12" t="n"/>
      <c r="U3103" s="12" t="n"/>
      <c r="V3103" s="12" t="n"/>
      <c r="W3103" s="12" t="n"/>
      <c r="X3103" s="12" t="n"/>
    </row>
    <row r="3104">
      <c r="A3104" t="inlineStr">
        <is>
          <t>Tankers - VLCC</t>
        </is>
      </c>
      <c r="B3104" s="12" t="inlineStr">
        <is>
          <t>159.0</t>
        </is>
      </c>
      <c r="C3104" s="12" t="n">
        <v>9181857</v>
      </c>
      <c r="D3104" s="12" t="inlineStr">
        <is>
          <t>Astra I</t>
        </is>
      </c>
      <c r="E3104" s="20" t="n">
        <v>50000000</v>
      </c>
      <c r="F3104" s="20" t="n"/>
      <c r="G3104" s="12" t="n"/>
      <c r="H3104" s="21" t="n"/>
      <c r="I3104" s="21" t="n"/>
      <c r="J3104" s="12" t="n"/>
      <c r="K3104" s="15" t="n"/>
      <c r="L3104" s="20" t="n"/>
      <c r="M3104" s="22" t="n"/>
      <c r="Q3104" s="20" t="n"/>
      <c r="R3104" s="12" t="n"/>
      <c r="U3104" s="12" t="n"/>
      <c r="V3104" s="12" t="n"/>
      <c r="W3104" s="12" t="n"/>
      <c r="X3104" s="12" t="n"/>
    </row>
    <row r="3105">
      <c r="A3105" t="inlineStr">
        <is>
          <t>Tankers - VLCC</t>
        </is>
      </c>
      <c r="B3105" s="12" t="inlineStr">
        <is>
          <t>160.0</t>
        </is>
      </c>
      <c r="C3105" s="12" t="n">
        <v>9834430</v>
      </c>
      <c r="D3105" s="12" t="inlineStr">
        <is>
          <t>SAN RAMON VOYAGER</t>
        </is>
      </c>
      <c r="E3105" s="20" t="n">
        <v>50000000</v>
      </c>
      <c r="F3105" s="20" t="n"/>
      <c r="G3105" s="12" t="n"/>
      <c r="H3105" s="21" t="n"/>
      <c r="I3105" s="21" t="n"/>
      <c r="J3105" s="12" t="n"/>
      <c r="K3105" s="15" t="n"/>
      <c r="L3105" s="20" t="n"/>
      <c r="M3105" s="22" t="n"/>
      <c r="Q3105" s="20" t="n"/>
      <c r="R3105" s="12" t="n"/>
      <c r="U3105" s="12" t="n"/>
      <c r="V3105" s="12" t="n"/>
      <c r="W3105" s="12" t="n"/>
      <c r="X3105" s="12" t="n"/>
    </row>
    <row r="3106">
      <c r="A3106" t="inlineStr">
        <is>
          <t>Tankers - VLCC</t>
        </is>
      </c>
      <c r="B3106" s="12" t="inlineStr">
        <is>
          <t>161.0</t>
        </is>
      </c>
      <c r="C3106" s="12" t="n">
        <v>9834442</v>
      </c>
      <c r="D3106" s="12" t="inlineStr">
        <is>
          <t>HOUSTON VOYAGER</t>
        </is>
      </c>
      <c r="E3106" s="20" t="n">
        <v>50000000</v>
      </c>
      <c r="F3106" s="20" t="n"/>
      <c r="G3106" s="12" t="n"/>
      <c r="H3106" s="21" t="n"/>
      <c r="I3106" s="21" t="n"/>
      <c r="J3106" s="12" t="n"/>
      <c r="K3106" s="15" t="n"/>
      <c r="L3106" s="20" t="n"/>
      <c r="M3106" s="22" t="n"/>
      <c r="Q3106" s="20" t="n"/>
      <c r="R3106" s="12" t="n"/>
      <c r="U3106" s="12" t="n"/>
      <c r="V3106" s="12" t="n"/>
      <c r="W3106" s="12" t="n"/>
      <c r="X3106" s="12" t="n"/>
    </row>
    <row r="3107">
      <c r="A3107" t="inlineStr">
        <is>
          <t>Tankers - VLCC</t>
        </is>
      </c>
      <c r="B3107" s="12" t="inlineStr">
        <is>
          <t>162.0</t>
        </is>
      </c>
      <c r="C3107" s="12" t="n">
        <v>9834454</v>
      </c>
      <c r="D3107" s="12" t="inlineStr">
        <is>
          <t>LONDON VOYAGER</t>
        </is>
      </c>
      <c r="E3107" s="20" t="n">
        <v>50000000</v>
      </c>
      <c r="F3107" s="20" t="n"/>
      <c r="G3107" s="12" t="n"/>
      <c r="H3107" s="21" t="n"/>
      <c r="I3107" s="21" t="n"/>
      <c r="J3107" s="12" t="n"/>
      <c r="K3107" s="15" t="n"/>
      <c r="L3107" s="20" t="n"/>
      <c r="M3107" s="22" t="n"/>
      <c r="Q3107" s="20" t="n"/>
      <c r="R3107" s="12" t="n"/>
      <c r="U3107" s="12" t="n"/>
      <c r="V3107" s="12" t="n"/>
      <c r="W3107" s="12" t="n"/>
      <c r="X3107" s="12" t="n"/>
    </row>
    <row r="3108">
      <c r="A3108" t="inlineStr">
        <is>
          <t>Tankers - VLCC</t>
        </is>
      </c>
      <c r="B3108" s="12" t="inlineStr">
        <is>
          <t>163.0</t>
        </is>
      </c>
      <c r="C3108" s="12" t="n">
        <v>9834466</v>
      </c>
      <c r="D3108" s="12" t="inlineStr">
        <is>
          <t>SINGAPORE VOYAGER</t>
        </is>
      </c>
      <c r="E3108" s="20" t="n">
        <v>50000000</v>
      </c>
      <c r="F3108" s="20" t="n"/>
      <c r="G3108" s="12" t="n"/>
      <c r="H3108" s="21" t="n"/>
      <c r="I3108" s="21" t="n"/>
      <c r="J3108" s="12" t="n"/>
      <c r="K3108" s="15" t="n"/>
      <c r="L3108" s="20" t="n"/>
      <c r="M3108" s="22" t="n"/>
      <c r="Q3108" s="20" t="n"/>
      <c r="R3108" s="12" t="n"/>
      <c r="U3108" s="12" t="n"/>
      <c r="V3108" s="12" t="n"/>
      <c r="W3108" s="12" t="n"/>
      <c r="X3108" s="12" t="n"/>
    </row>
    <row r="3109">
      <c r="A3109" t="inlineStr">
        <is>
          <t>Tankers - VLCC</t>
        </is>
      </c>
      <c r="B3109" s="12" t="inlineStr">
        <is>
          <t>164.0</t>
        </is>
      </c>
      <c r="C3109" s="12" t="n">
        <v>9827683</v>
      </c>
      <c r="D3109" s="12" t="inlineStr">
        <is>
          <t>RICHMOND VOYAGER</t>
        </is>
      </c>
      <c r="E3109" s="20" t="n">
        <v>50000000</v>
      </c>
      <c r="F3109" s="20" t="n"/>
      <c r="G3109" s="12" t="n"/>
      <c r="H3109" s="21" t="n"/>
      <c r="I3109" s="21" t="n"/>
      <c r="J3109" s="12" t="n"/>
      <c r="K3109" s="15" t="n"/>
      <c r="L3109" s="20" t="n"/>
      <c r="M3109" s="22" t="n"/>
      <c r="Q3109" s="20" t="n"/>
      <c r="R3109" s="12" t="n"/>
      <c r="U3109" s="12" t="n"/>
      <c r="V3109" s="12" t="n"/>
      <c r="W3109" s="12" t="n"/>
      <c r="X3109" s="12" t="n"/>
    </row>
    <row r="3110">
      <c r="A3110" t="inlineStr">
        <is>
          <t>Tankers - VLCC</t>
        </is>
      </c>
      <c r="B3110" s="12" t="inlineStr">
        <is>
          <t>165.0</t>
        </is>
      </c>
      <c r="C3110" s="12" t="n">
        <v>9827695</v>
      </c>
      <c r="D3110" s="12" t="inlineStr">
        <is>
          <t>EL SEGUNDO VOYAGER</t>
        </is>
      </c>
      <c r="E3110" s="20" t="n">
        <v>50000000</v>
      </c>
      <c r="F3110" s="20" t="n"/>
      <c r="G3110" s="12" t="n"/>
      <c r="H3110" s="21" t="n"/>
      <c r="I3110" s="21" t="n"/>
      <c r="J3110" s="12" t="n"/>
      <c r="K3110" s="15" t="n"/>
      <c r="L3110" s="20" t="n"/>
      <c r="M3110" s="22" t="n"/>
      <c r="Q3110" s="20" t="n"/>
      <c r="R3110" s="12" t="n"/>
      <c r="U3110" s="12" t="n"/>
      <c r="V3110" s="12" t="n"/>
      <c r="W3110" s="12" t="n"/>
      <c r="X3110" s="12" t="n"/>
    </row>
    <row r="3111">
      <c r="A3111" t="inlineStr">
        <is>
          <t>Tankers - VLCC</t>
        </is>
      </c>
      <c r="B3111" s="12" t="inlineStr">
        <is>
          <t>166.0</t>
        </is>
      </c>
      <c r="C3111" s="12" t="n">
        <v>9629366</v>
      </c>
      <c r="D3111" s="12" t="inlineStr">
        <is>
          <t>PRINCESS VANYA</t>
        </is>
      </c>
      <c r="E3111" s="20" t="n">
        <v>50000000</v>
      </c>
      <c r="F3111" s="20" t="n"/>
      <c r="G3111" s="12" t="n"/>
      <c r="H3111" s="21" t="n"/>
      <c r="I3111" s="21" t="n"/>
      <c r="J3111" s="12" t="n"/>
      <c r="K3111" s="15" t="n"/>
      <c r="L3111" s="20" t="n"/>
      <c r="M3111" s="22" t="n"/>
      <c r="Q3111" s="20" t="n"/>
      <c r="R3111" s="12" t="n"/>
      <c r="U3111" s="12" t="n"/>
      <c r="V3111" s="12" t="n"/>
      <c r="W3111" s="12" t="n"/>
      <c r="X3111" s="12" t="n"/>
    </row>
    <row r="3112">
      <c r="A3112" t="inlineStr">
        <is>
          <t>Tankers - VLCC</t>
        </is>
      </c>
      <c r="B3112" s="12" t="inlineStr">
        <is>
          <t>167.0</t>
        </is>
      </c>
      <c r="C3112" s="12" t="n">
        <v>9629378</v>
      </c>
      <c r="D3112" s="12" t="inlineStr">
        <is>
          <t>SEA CALM</t>
        </is>
      </c>
      <c r="E3112" s="20" t="n">
        <v>50000000</v>
      </c>
      <c r="F3112" s="20" t="n"/>
      <c r="G3112" s="12" t="n"/>
      <c r="H3112" s="21" t="n"/>
      <c r="I3112" s="21" t="n"/>
      <c r="J3112" s="12" t="n"/>
      <c r="K3112" s="15" t="n"/>
      <c r="L3112" s="20" t="n"/>
      <c r="M3112" s="22" t="n"/>
      <c r="Q3112" s="20" t="n"/>
      <c r="R3112" s="12" t="n"/>
      <c r="U3112" s="12" t="n"/>
      <c r="V3112" s="12" t="n"/>
      <c r="W3112" s="12" t="n"/>
      <c r="X3112" s="12" t="n"/>
    </row>
    <row r="3113">
      <c r="A3113" t="inlineStr">
        <is>
          <t>Tankers - VLCC</t>
        </is>
      </c>
      <c r="B3113" s="12" t="inlineStr">
        <is>
          <t>168.0</t>
        </is>
      </c>
      <c r="C3113" s="12" t="n">
        <v>9689976</v>
      </c>
      <c r="D3113" s="12" t="inlineStr">
        <is>
          <t>NEW DREAM</t>
        </is>
      </c>
      <c r="E3113" s="20" t="n">
        <v>50000000</v>
      </c>
      <c r="F3113" s="20" t="n"/>
      <c r="G3113" s="12" t="n"/>
      <c r="H3113" s="21" t="n"/>
      <c r="I3113" s="21" t="n"/>
      <c r="J3113" s="12" t="n"/>
      <c r="K3113" s="15" t="n"/>
      <c r="L3113" s="20" t="n"/>
      <c r="M3113" s="22" t="n"/>
      <c r="Q3113" s="20" t="n"/>
      <c r="R3113" s="12" t="n"/>
      <c r="U3113" s="12" t="n"/>
      <c r="V3113" s="12" t="n"/>
      <c r="W3113" s="12" t="n"/>
      <c r="X3113" s="12" t="n"/>
    </row>
    <row r="3114">
      <c r="A3114" t="inlineStr">
        <is>
          <t>Tankers - VLCC</t>
        </is>
      </c>
      <c r="B3114" s="12" t="inlineStr">
        <is>
          <t>169.0</t>
        </is>
      </c>
      <c r="C3114" s="12" t="n">
        <v>9689988</v>
      </c>
      <c r="D3114" s="12" t="inlineStr">
        <is>
          <t>NEW PROSPERITY</t>
        </is>
      </c>
      <c r="E3114" s="20" t="n">
        <v>50000000</v>
      </c>
      <c r="F3114" s="20" t="n"/>
      <c r="G3114" s="12" t="n"/>
      <c r="H3114" s="21" t="n"/>
      <c r="I3114" s="21" t="n"/>
      <c r="J3114" s="12" t="n"/>
      <c r="K3114" s="15" t="n"/>
      <c r="L3114" s="20" t="n"/>
      <c r="M3114" s="22" t="n"/>
      <c r="Q3114" s="20" t="n"/>
      <c r="R3114" s="12" t="n"/>
      <c r="U3114" s="12" t="n"/>
      <c r="V3114" s="12" t="n"/>
      <c r="W3114" s="12" t="n"/>
      <c r="X3114" s="12" t="n"/>
    </row>
    <row r="3115">
      <c r="A3115" t="inlineStr">
        <is>
          <t>Tankers - VLCC</t>
        </is>
      </c>
      <c r="B3115" s="12" t="inlineStr">
        <is>
          <t>170.0</t>
        </is>
      </c>
      <c r="C3115" s="12" t="n">
        <v>9689990</v>
      </c>
      <c r="D3115" s="12" t="inlineStr">
        <is>
          <t>NEW TRIUMPH</t>
        </is>
      </c>
      <c r="E3115" s="20" t="n">
        <v>50000000</v>
      </c>
      <c r="F3115" s="20" t="n"/>
      <c r="G3115" s="12" t="n"/>
      <c r="H3115" s="21" t="n"/>
      <c r="I3115" s="21" t="n"/>
      <c r="J3115" s="12" t="n"/>
      <c r="K3115" s="15" t="n"/>
      <c r="L3115" s="20" t="n"/>
      <c r="M3115" s="22" t="n"/>
      <c r="Q3115" s="20" t="n"/>
      <c r="R3115" s="12" t="n"/>
      <c r="U3115" s="12" t="n"/>
      <c r="V3115" s="12" t="n"/>
      <c r="W3115" s="12" t="n"/>
      <c r="X3115" s="12" t="n"/>
    </row>
    <row r="3116">
      <c r="A3116" t="inlineStr">
        <is>
          <t>Tankers - VLCC</t>
        </is>
      </c>
      <c r="B3116" s="12" t="inlineStr">
        <is>
          <t>171.0</t>
        </is>
      </c>
      <c r="C3116" s="12" t="n">
        <v>9708497</v>
      </c>
      <c r="D3116" s="12" t="inlineStr">
        <is>
          <t>NEW ODYSSEY</t>
        </is>
      </c>
      <c r="E3116" s="20" t="n">
        <v>50000000</v>
      </c>
      <c r="F3116" s="20" t="n"/>
      <c r="G3116" s="12" t="n"/>
      <c r="H3116" s="21" t="n"/>
      <c r="I3116" s="21" t="n"/>
      <c r="J3116" s="12" t="n"/>
      <c r="K3116" s="15" t="n"/>
      <c r="L3116" s="20" t="n"/>
      <c r="M3116" s="22" t="n"/>
      <c r="Q3116" s="20" t="n"/>
      <c r="R3116" s="12" t="n"/>
      <c r="U3116" s="12" t="n"/>
      <c r="V3116" s="12" t="n"/>
      <c r="W3116" s="12" t="n"/>
      <c r="X3116" s="12" t="n"/>
    </row>
    <row r="3117">
      <c r="A3117" t="inlineStr">
        <is>
          <t>Tankers - VLCC</t>
        </is>
      </c>
      <c r="B3117" s="12" t="inlineStr">
        <is>
          <t>172.0</t>
        </is>
      </c>
      <c r="C3117" s="12" t="n">
        <v>9706384</v>
      </c>
      <c r="D3117" s="12" t="inlineStr">
        <is>
          <t>NEW WEALTH</t>
        </is>
      </c>
      <c r="E3117" s="20" t="n">
        <v>50000000</v>
      </c>
      <c r="F3117" s="20" t="n"/>
      <c r="G3117" s="12" t="n"/>
      <c r="H3117" s="21" t="n"/>
      <c r="I3117" s="21" t="n"/>
      <c r="J3117" s="12" t="n"/>
      <c r="K3117" s="15" t="n"/>
      <c r="L3117" s="20" t="n"/>
      <c r="M3117" s="22" t="n"/>
      <c r="Q3117" s="20" t="n"/>
      <c r="R3117" s="12" t="n"/>
      <c r="U3117" s="12" t="n"/>
      <c r="V3117" s="12" t="n"/>
      <c r="W3117" s="12" t="n"/>
      <c r="X3117" s="12" t="n"/>
    </row>
    <row r="3118">
      <c r="A3118" t="inlineStr">
        <is>
          <t>Tankers - VLCC</t>
        </is>
      </c>
      <c r="B3118" s="12" t="inlineStr">
        <is>
          <t>173.0</t>
        </is>
      </c>
      <c r="C3118" s="12" t="n">
        <v>9706396</v>
      </c>
      <c r="D3118" s="12" t="inlineStr">
        <is>
          <t>NEW MERIT</t>
        </is>
      </c>
      <c r="E3118" s="20" t="n">
        <v>50000000</v>
      </c>
      <c r="F3118" s="20" t="n"/>
      <c r="G3118" s="12" t="n"/>
      <c r="H3118" s="21" t="n"/>
      <c r="I3118" s="21" t="n"/>
      <c r="J3118" s="12" t="n"/>
      <c r="K3118" s="15" t="n"/>
      <c r="L3118" s="20" t="n"/>
      <c r="M3118" s="22" t="n"/>
      <c r="Q3118" s="20" t="n"/>
      <c r="R3118" s="12" t="n"/>
      <c r="U3118" s="12" t="n"/>
      <c r="V3118" s="12" t="n"/>
      <c r="W3118" s="12" t="n"/>
      <c r="X3118" s="12" t="n"/>
    </row>
    <row r="3119">
      <c r="A3119" t="inlineStr">
        <is>
          <t>Tankers - VLCC</t>
        </is>
      </c>
      <c r="B3119" s="12" t="inlineStr">
        <is>
          <t>174.0</t>
        </is>
      </c>
      <c r="C3119" s="12" t="n">
        <v>9230880</v>
      </c>
      <c r="D3119" s="12" t="inlineStr">
        <is>
          <t>Marinera</t>
        </is>
      </c>
      <c r="E3119" s="20" t="n">
        <v>50000000</v>
      </c>
      <c r="F3119" s="20" t="n"/>
      <c r="G3119" s="12" t="n"/>
      <c r="H3119" s="21" t="n"/>
      <c r="I3119" s="21" t="n"/>
      <c r="J3119" s="12" t="n"/>
      <c r="K3119" s="15" t="n"/>
      <c r="L3119" s="20" t="n"/>
      <c r="M3119" s="22" t="n"/>
      <c r="Q3119" s="20" t="n"/>
      <c r="R3119" s="12" t="n"/>
      <c r="U3119" s="12" t="n"/>
      <c r="V3119" s="12" t="n"/>
      <c r="W3119" s="12" t="n"/>
      <c r="X3119" s="12" t="n"/>
    </row>
    <row r="3120">
      <c r="A3120" t="inlineStr">
        <is>
          <t>Tankers - VLCC</t>
        </is>
      </c>
      <c r="B3120" s="12" t="inlineStr">
        <is>
          <t>175.0</t>
        </is>
      </c>
      <c r="C3120" s="12" t="n">
        <v>9679593</v>
      </c>
      <c r="D3120" s="12" t="inlineStr">
        <is>
          <t>ZOURVA</t>
        </is>
      </c>
      <c r="E3120" s="20" t="n">
        <v>50000000</v>
      </c>
      <c r="F3120" s="20" t="n"/>
      <c r="G3120" s="12" t="n"/>
      <c r="H3120" s="21" t="n"/>
      <c r="I3120" s="21" t="n"/>
      <c r="J3120" s="12" t="n"/>
      <c r="K3120" s="15" t="n"/>
      <c r="L3120" s="20" t="n"/>
      <c r="M3120" s="22" t="n"/>
      <c r="Q3120" s="20" t="n"/>
      <c r="R3120" s="12" t="n"/>
      <c r="U3120" s="12" t="n"/>
      <c r="V3120" s="12" t="n"/>
      <c r="W3120" s="12" t="n"/>
      <c r="X3120" s="12" t="n"/>
    </row>
    <row r="3121">
      <c r="A3121" t="inlineStr">
        <is>
          <t>Tankers - VLCC</t>
        </is>
      </c>
      <c r="B3121" s="12" t="inlineStr">
        <is>
          <t>176.0</t>
        </is>
      </c>
      <c r="C3121" s="12" t="n">
        <v>9486518</v>
      </c>
      <c r="D3121" s="12" t="inlineStr">
        <is>
          <t>NEW VIGOROUS</t>
        </is>
      </c>
      <c r="E3121" s="20" t="n">
        <v>50000000</v>
      </c>
      <c r="F3121" s="20" t="n"/>
      <c r="G3121" s="12" t="n"/>
      <c r="H3121" s="21" t="n"/>
      <c r="I3121" s="21" t="n"/>
      <c r="J3121" s="12" t="n"/>
      <c r="K3121" s="15" t="n"/>
      <c r="L3121" s="20" t="n"/>
      <c r="M3121" s="22" t="n"/>
      <c r="Q3121" s="20" t="n"/>
      <c r="R3121" s="12" t="n"/>
      <c r="U3121" s="12" t="n"/>
      <c r="V3121" s="12" t="n"/>
      <c r="W3121" s="12" t="n"/>
      <c r="X3121" s="12" t="n"/>
    </row>
    <row r="3122">
      <c r="A3122" t="inlineStr">
        <is>
          <t>Tankers - VLCC</t>
        </is>
      </c>
      <c r="B3122" s="12" t="inlineStr">
        <is>
          <t>177.0</t>
        </is>
      </c>
      <c r="C3122" s="12" t="n">
        <v>9602289</v>
      </c>
      <c r="D3122" s="12" t="inlineStr">
        <is>
          <t>Singapore Spirit</t>
        </is>
      </c>
      <c r="E3122" s="20" t="n">
        <v>50000000</v>
      </c>
      <c r="F3122" s="20" t="n"/>
      <c r="G3122" s="12" t="n"/>
      <c r="H3122" s="21" t="n"/>
      <c r="I3122" s="21" t="n"/>
      <c r="J3122" s="12" t="n"/>
      <c r="K3122" s="15" t="n"/>
      <c r="L3122" s="20" t="n"/>
      <c r="M3122" s="22" t="n"/>
      <c r="Q3122" s="20" t="n"/>
      <c r="R3122" s="12" t="n"/>
      <c r="U3122" s="12" t="n"/>
      <c r="V3122" s="12" t="n"/>
      <c r="W3122" s="12" t="n"/>
      <c r="X3122" s="12" t="n"/>
    </row>
    <row r="3123">
      <c r="A3123" t="inlineStr">
        <is>
          <t>Tankers - VLCC</t>
        </is>
      </c>
      <c r="B3123" s="12" t="inlineStr">
        <is>
          <t>178.0</t>
        </is>
      </c>
      <c r="C3123" s="12" t="n">
        <v>9534042</v>
      </c>
      <c r="D3123" s="12" t="inlineStr">
        <is>
          <t>VLCC STEPHANIE</t>
        </is>
      </c>
      <c r="E3123" s="20" t="n">
        <v>50000000</v>
      </c>
      <c r="F3123" s="20" t="n"/>
      <c r="G3123" s="12" t="n"/>
      <c r="H3123" s="21" t="n"/>
      <c r="I3123" s="21" t="n"/>
      <c r="J3123" s="12" t="n"/>
      <c r="K3123" s="15" t="n"/>
      <c r="L3123" s="20" t="n"/>
      <c r="M3123" s="22" t="n"/>
      <c r="Q3123" s="20" t="n"/>
      <c r="R3123" s="12" t="n"/>
      <c r="U3123" s="12" t="n"/>
      <c r="V3123" s="12" t="n"/>
      <c r="W3123" s="12" t="n"/>
      <c r="X3123" s="12" t="n"/>
    </row>
    <row r="3124">
      <c r="A3124" t="inlineStr">
        <is>
          <t>Tankers - VLCC</t>
        </is>
      </c>
      <c r="B3124" s="12" t="inlineStr">
        <is>
          <t>179.0</t>
        </is>
      </c>
      <c r="C3124" s="12" t="n">
        <v>9389253</v>
      </c>
      <c r="D3124" s="12" t="inlineStr">
        <is>
          <t>NOBLE</t>
        </is>
      </c>
      <c r="E3124" s="20" t="n">
        <v>50000000</v>
      </c>
      <c r="F3124" s="20" t="n"/>
      <c r="G3124" s="12" t="n"/>
      <c r="H3124" s="21" t="n"/>
      <c r="I3124" s="21" t="n"/>
      <c r="J3124" s="12" t="n"/>
      <c r="K3124" s="15" t="n"/>
      <c r="L3124" s="20" t="n"/>
      <c r="M3124" s="22" t="n"/>
      <c r="Q3124" s="20" t="n"/>
      <c r="R3124" s="12" t="n"/>
      <c r="U3124" s="12" t="n"/>
      <c r="V3124" s="12" t="n"/>
      <c r="W3124" s="12" t="n"/>
      <c r="X3124" s="12" t="n"/>
    </row>
    <row r="3125">
      <c r="A3125" t="inlineStr">
        <is>
          <t>Tankers - VLCC</t>
        </is>
      </c>
      <c r="B3125" s="12" t="inlineStr">
        <is>
          <t>180.0</t>
        </is>
      </c>
      <c r="C3125" s="12" t="n">
        <v>9389265</v>
      </c>
      <c r="D3125" s="12" t="inlineStr">
        <is>
          <t>IVORY C PROSPERITY</t>
        </is>
      </c>
      <c r="E3125" s="20" t="n">
        <v>50000000</v>
      </c>
      <c r="F3125" s="20" t="n"/>
      <c r="G3125" s="12" t="n"/>
      <c r="H3125" s="21" t="n"/>
      <c r="I3125" s="21" t="n"/>
      <c r="J3125" s="12" t="n"/>
      <c r="K3125" s="15" t="n"/>
      <c r="L3125" s="20" t="n"/>
      <c r="M3125" s="22" t="n"/>
      <c r="Q3125" s="20" t="n"/>
      <c r="R3125" s="12" t="n"/>
      <c r="U3125" s="12" t="n"/>
      <c r="V3125" s="12" t="n"/>
      <c r="W3125" s="12" t="n"/>
      <c r="X3125" s="12" t="n"/>
    </row>
    <row r="3126">
      <c r="A3126" t="inlineStr">
        <is>
          <t>Tankers - VLCC</t>
        </is>
      </c>
      <c r="B3126" s="12" t="inlineStr">
        <is>
          <t>181.0</t>
        </is>
      </c>
      <c r="C3126" s="12" t="n">
        <v>9776547</v>
      </c>
      <c r="D3126" s="12" t="inlineStr">
        <is>
          <t>MARAN ARETE</t>
        </is>
      </c>
      <c r="E3126" s="20" t="n">
        <v>50000000</v>
      </c>
      <c r="F3126" s="20" t="n"/>
      <c r="G3126" s="12" t="n"/>
      <c r="H3126" s="21" t="n"/>
      <c r="I3126" s="21" t="n"/>
      <c r="J3126" s="12" t="n"/>
      <c r="K3126" s="15" t="n"/>
      <c r="L3126" s="20" t="n"/>
      <c r="M3126" s="22" t="n"/>
      <c r="Q3126" s="20" t="n"/>
      <c r="R3126" s="12" t="n"/>
      <c r="U3126" s="12" t="n"/>
      <c r="V3126" s="12" t="n"/>
      <c r="W3126" s="12" t="n"/>
      <c r="X3126" s="12" t="n"/>
    </row>
    <row r="3127">
      <c r="A3127" t="inlineStr">
        <is>
          <t>Tankers - VLCC</t>
        </is>
      </c>
      <c r="B3127" s="12" t="inlineStr">
        <is>
          <t>182.0</t>
        </is>
      </c>
      <c r="C3127" s="12" t="n">
        <v>9588392</v>
      </c>
      <c r="D3127" s="12" t="inlineStr">
        <is>
          <t>ILMA</t>
        </is>
      </c>
      <c r="E3127" s="20" t="n">
        <v>50000000</v>
      </c>
      <c r="F3127" s="20" t="n"/>
      <c r="G3127" s="12" t="n"/>
      <c r="H3127" s="21" t="n"/>
      <c r="I3127" s="21" t="n"/>
      <c r="J3127" s="12" t="n"/>
      <c r="K3127" s="15" t="n"/>
      <c r="L3127" s="20" t="n"/>
      <c r="M3127" s="22" t="n"/>
      <c r="Q3127" s="20" t="n"/>
      <c r="R3127" s="12" t="n"/>
      <c r="U3127" s="12" t="n"/>
      <c r="V3127" s="12" t="n"/>
      <c r="W3127" s="12" t="n"/>
      <c r="X3127" s="12" t="n"/>
    </row>
    <row r="3128">
      <c r="A3128" t="inlineStr">
        <is>
          <t>Tankers - VLCC</t>
        </is>
      </c>
      <c r="B3128" s="12" t="inlineStr">
        <is>
          <t>183.0</t>
        </is>
      </c>
      <c r="C3128" s="12" t="n">
        <v>9529956</v>
      </c>
      <c r="D3128" s="12" t="inlineStr">
        <is>
          <t>INGRID</t>
        </is>
      </c>
      <c r="E3128" s="20" t="n">
        <v>50000000</v>
      </c>
      <c r="F3128" s="20" t="n"/>
      <c r="G3128" s="12" t="n"/>
      <c r="H3128" s="21" t="n"/>
      <c r="I3128" s="21" t="n"/>
      <c r="J3128" s="12" t="n"/>
      <c r="K3128" s="15" t="n"/>
      <c r="L3128" s="20" t="n"/>
      <c r="M3128" s="22" t="n"/>
      <c r="Q3128" s="20" t="n"/>
      <c r="R3128" s="12" t="n"/>
      <c r="U3128" s="12" t="n"/>
      <c r="V3128" s="12" t="n"/>
      <c r="W3128" s="12" t="n"/>
      <c r="X3128" s="12" t="n"/>
    </row>
    <row r="3129">
      <c r="A3129" t="inlineStr">
        <is>
          <t>Tankers - VLCC</t>
        </is>
      </c>
      <c r="B3129" s="12" t="inlineStr">
        <is>
          <t>184.0</t>
        </is>
      </c>
      <c r="C3129" s="12" t="n">
        <v>9529968</v>
      </c>
      <c r="D3129" s="12" t="inlineStr">
        <is>
          <t>IRI</t>
        </is>
      </c>
      <c r="E3129" s="20" t="n">
        <v>50000000</v>
      </c>
      <c r="F3129" s="20" t="n"/>
      <c r="G3129" s="12" t="n"/>
      <c r="H3129" s="21" t="n"/>
      <c r="I3129" s="21" t="n"/>
      <c r="J3129" s="12" t="n"/>
      <c r="K3129" s="15" t="n"/>
      <c r="L3129" s="20" t="n"/>
      <c r="M3129" s="22" t="n"/>
      <c r="Q3129" s="20" t="n"/>
      <c r="R3129" s="12" t="n"/>
      <c r="U3129" s="12" t="n"/>
      <c r="V3129" s="12" t="n"/>
      <c r="W3129" s="12" t="n"/>
      <c r="X3129" s="12" t="n"/>
    </row>
    <row r="3130">
      <c r="A3130" t="inlineStr">
        <is>
          <t>Tankers - VLCC</t>
        </is>
      </c>
      <c r="B3130" s="12" t="inlineStr">
        <is>
          <t>185.0</t>
        </is>
      </c>
      <c r="C3130" s="12" t="n">
        <v>9387566</v>
      </c>
      <c r="D3130" s="12" t="inlineStr">
        <is>
          <t>IOANNA</t>
        </is>
      </c>
      <c r="E3130" s="20" t="n">
        <v>50000000</v>
      </c>
      <c r="F3130" s="20" t="n"/>
      <c r="G3130" s="12" t="n"/>
      <c r="H3130" s="21" t="n"/>
      <c r="I3130" s="21" t="n"/>
      <c r="J3130" s="12" t="n"/>
      <c r="K3130" s="15" t="n"/>
      <c r="L3130" s="20" t="n"/>
      <c r="M3130" s="22" t="n"/>
      <c r="Q3130" s="20" t="n"/>
      <c r="R3130" s="12" t="n"/>
      <c r="U3130" s="12" t="n"/>
      <c r="V3130" s="12" t="n"/>
      <c r="W3130" s="12" t="n"/>
      <c r="X3130" s="12" t="n"/>
    </row>
    <row r="3131">
      <c r="A3131" t="inlineStr">
        <is>
          <t>Tankers - VLCC</t>
        </is>
      </c>
      <c r="B3131" s="12" t="inlineStr">
        <is>
          <t>186.0</t>
        </is>
      </c>
      <c r="C3131" s="12" t="n">
        <v>9410234</v>
      </c>
      <c r="D3131" s="12" t="inlineStr">
        <is>
          <t>CARINA I</t>
        </is>
      </c>
      <c r="E3131" s="20" t="n">
        <v>50000000</v>
      </c>
      <c r="F3131" s="20" t="n"/>
      <c r="G3131" s="12" t="n"/>
      <c r="H3131" s="21" t="n"/>
      <c r="I3131" s="21" t="n"/>
      <c r="J3131" s="12" t="n"/>
      <c r="K3131" s="15" t="n"/>
      <c r="L3131" s="20" t="n"/>
      <c r="M3131" s="22" t="n"/>
      <c r="Q3131" s="20" t="n"/>
      <c r="R3131" s="12" t="n"/>
      <c r="U3131" s="12" t="n"/>
      <c r="V3131" s="12" t="n"/>
      <c r="W3131" s="12" t="n"/>
      <c r="X3131" s="12" t="n"/>
    </row>
    <row r="3132">
      <c r="A3132" t="inlineStr">
        <is>
          <t>Tankers - VLCC</t>
        </is>
      </c>
      <c r="B3132" s="12" t="inlineStr">
        <is>
          <t>187.0</t>
        </is>
      </c>
      <c r="C3132" s="12" t="n">
        <v>9411032</v>
      </c>
      <c r="D3132" s="12" t="inlineStr">
        <is>
          <t>TOGO PROSPERITY</t>
        </is>
      </c>
      <c r="E3132" s="20" t="n">
        <v>50000000</v>
      </c>
      <c r="F3132" s="20" t="n"/>
      <c r="G3132" s="12" t="n"/>
      <c r="H3132" s="21" t="n"/>
      <c r="I3132" s="21" t="n"/>
      <c r="J3132" s="12" t="n"/>
      <c r="K3132" s="15" t="n"/>
      <c r="L3132" s="20" t="n"/>
      <c r="M3132" s="22" t="n"/>
      <c r="Q3132" s="20" t="n"/>
      <c r="R3132" s="12" t="n"/>
      <c r="U3132" s="12" t="n"/>
      <c r="V3132" s="12" t="n"/>
      <c r="W3132" s="12" t="n"/>
      <c r="X3132" s="12" t="n"/>
    </row>
    <row r="3133">
      <c r="A3133" t="inlineStr">
        <is>
          <t>Tankers - VLCC</t>
        </is>
      </c>
      <c r="B3133" s="12" t="inlineStr">
        <is>
          <t>188.0</t>
        </is>
      </c>
      <c r="C3133" s="12" t="n">
        <v>9290775</v>
      </c>
      <c r="D3133" s="12" t="inlineStr">
        <is>
          <t>Vicscene</t>
        </is>
      </c>
      <c r="E3133" s="20" t="n">
        <v>50000000</v>
      </c>
      <c r="F3133" s="20" t="n"/>
      <c r="G3133" s="12" t="n"/>
      <c r="H3133" s="21" t="n"/>
      <c r="I3133" s="21" t="n"/>
      <c r="J3133" s="12" t="n"/>
      <c r="K3133" s="15" t="n"/>
      <c r="L3133" s="20" t="n"/>
      <c r="M3133" s="22" t="n"/>
      <c r="Q3133" s="20" t="n"/>
      <c r="R3133" s="12" t="n"/>
      <c r="U3133" s="12" t="n"/>
      <c r="V3133" s="12" t="n"/>
      <c r="W3133" s="12" t="n"/>
      <c r="X3133" s="12" t="n"/>
    </row>
    <row r="3134">
      <c r="A3134" t="inlineStr">
        <is>
          <t>Tankers - VLCC</t>
        </is>
      </c>
      <c r="B3134" s="12" t="inlineStr">
        <is>
          <t>189.0</t>
        </is>
      </c>
      <c r="C3134" s="12" t="n">
        <v>9486520</v>
      </c>
      <c r="D3134" s="12" t="inlineStr">
        <is>
          <t>NEW HORIZON</t>
        </is>
      </c>
      <c r="E3134" s="20" t="n">
        <v>50000000</v>
      </c>
      <c r="F3134" s="20" t="n"/>
      <c r="G3134" s="12" t="n"/>
      <c r="H3134" s="21" t="n"/>
      <c r="I3134" s="21" t="n"/>
      <c r="J3134" s="12" t="n"/>
      <c r="K3134" s="15" t="n"/>
      <c r="L3134" s="20" t="n"/>
      <c r="M3134" s="22" t="n"/>
      <c r="Q3134" s="20" t="n"/>
      <c r="R3134" s="12" t="n"/>
      <c r="U3134" s="12" t="n"/>
      <c r="V3134" s="12" t="n"/>
      <c r="W3134" s="12" t="n"/>
      <c r="X3134" s="12" t="n"/>
    </row>
    <row r="3135">
      <c r="A3135" t="inlineStr">
        <is>
          <t>Tankers - VLCC</t>
        </is>
      </c>
      <c r="B3135" s="12" t="inlineStr">
        <is>
          <t>190.0</t>
        </is>
      </c>
      <c r="C3135" s="12" t="n">
        <v>9486491</v>
      </c>
      <c r="D3135" s="12" t="inlineStr">
        <is>
          <t>NEW JOVIALITY</t>
        </is>
      </c>
      <c r="E3135" s="20" t="n">
        <v>50000000</v>
      </c>
      <c r="F3135" s="20" t="n"/>
      <c r="G3135" s="12" t="n"/>
      <c r="H3135" s="21" t="n"/>
      <c r="I3135" s="21" t="n"/>
      <c r="J3135" s="12" t="n"/>
      <c r="K3135" s="15" t="n"/>
      <c r="L3135" s="20" t="n"/>
      <c r="M3135" s="22" t="n"/>
      <c r="Q3135" s="20" t="n"/>
      <c r="R3135" s="12" t="n"/>
      <c r="U3135" s="12" t="n"/>
      <c r="V3135" s="12" t="n"/>
      <c r="W3135" s="12" t="n"/>
      <c r="X3135" s="12" t="n"/>
    </row>
    <row r="3136">
      <c r="A3136" t="inlineStr">
        <is>
          <t>Tankers - VLCC</t>
        </is>
      </c>
      <c r="B3136" s="12" t="inlineStr">
        <is>
          <t>191.0</t>
        </is>
      </c>
      <c r="C3136" s="12" t="n">
        <v>9528794</v>
      </c>
      <c r="D3136" s="12" t="inlineStr">
        <is>
          <t>DHT AMAZON</t>
        </is>
      </c>
      <c r="E3136" s="20" t="n">
        <v>50000000</v>
      </c>
      <c r="F3136" s="20" t="n"/>
      <c r="G3136" s="12" t="n"/>
      <c r="H3136" s="21" t="n"/>
      <c r="I3136" s="21" t="n"/>
      <c r="J3136" s="12" t="n"/>
      <c r="K3136" s="15" t="n"/>
      <c r="L3136" s="20" t="n"/>
      <c r="M3136" s="22" t="n"/>
      <c r="Q3136" s="20" t="n"/>
      <c r="R3136" s="12" t="n"/>
      <c r="U3136" s="12" t="n"/>
      <c r="V3136" s="12" t="n"/>
      <c r="W3136" s="12" t="n"/>
      <c r="X3136" s="12" t="n"/>
    </row>
    <row r="3137">
      <c r="A3137" t="inlineStr">
        <is>
          <t>Tankers - VLCC</t>
        </is>
      </c>
      <c r="B3137" s="12" t="inlineStr">
        <is>
          <t>192.0</t>
        </is>
      </c>
      <c r="C3137" s="12" t="n">
        <v>9528940</v>
      </c>
      <c r="D3137" s="12" t="inlineStr">
        <is>
          <t>DHT REDWOOD</t>
        </is>
      </c>
      <c r="E3137" s="20" t="n">
        <v>50000000</v>
      </c>
      <c r="F3137" s="20" t="n"/>
      <c r="G3137" s="12" t="n"/>
      <c r="H3137" s="21" t="n"/>
      <c r="I3137" s="21" t="n"/>
      <c r="J3137" s="12" t="n"/>
      <c r="K3137" s="15" t="n"/>
      <c r="L3137" s="20" t="n"/>
      <c r="M3137" s="22" t="n"/>
      <c r="Q3137" s="20" t="n"/>
      <c r="R3137" s="12" t="n"/>
      <c r="U3137" s="12" t="n"/>
      <c r="V3137" s="12" t="n"/>
      <c r="W3137" s="12" t="n"/>
      <c r="X3137" s="12" t="n"/>
    </row>
    <row r="3138">
      <c r="A3138" t="inlineStr">
        <is>
          <t>Tankers - VLCC</t>
        </is>
      </c>
      <c r="B3138" s="12" t="inlineStr">
        <is>
          <t>193.0</t>
        </is>
      </c>
      <c r="C3138" s="12" t="n">
        <v>9402732</v>
      </c>
      <c r="D3138" s="12" t="inlineStr">
        <is>
          <t>Uran</t>
        </is>
      </c>
      <c r="E3138" s="20" t="n">
        <v>50000000</v>
      </c>
      <c r="F3138" s="20" t="n"/>
      <c r="G3138" s="12" t="n"/>
      <c r="H3138" s="21" t="n"/>
      <c r="I3138" s="21" t="n"/>
      <c r="J3138" s="12" t="n"/>
      <c r="K3138" s="15" t="n"/>
      <c r="L3138" s="20" t="n"/>
      <c r="M3138" s="22" t="n"/>
      <c r="Q3138" s="20" t="n"/>
      <c r="R3138" s="12" t="n"/>
      <c r="U3138" s="12" t="n"/>
      <c r="V3138" s="12" t="n"/>
      <c r="W3138" s="12" t="n"/>
      <c r="X3138" s="12" t="n"/>
    </row>
    <row r="3139">
      <c r="A3139" t="inlineStr">
        <is>
          <t>Tankers - VLCC</t>
        </is>
      </c>
      <c r="B3139" s="12" t="inlineStr">
        <is>
          <t>194.0</t>
        </is>
      </c>
      <c r="C3139" s="12" t="n">
        <v>9418066</v>
      </c>
      <c r="D3139" s="12" t="inlineStr">
        <is>
          <t>MARAN LUPUS</t>
        </is>
      </c>
      <c r="E3139" s="20" t="n">
        <v>50000000</v>
      </c>
      <c r="F3139" s="20" t="n"/>
      <c r="G3139" s="12" t="n"/>
      <c r="H3139" s="21" t="n"/>
      <c r="I3139" s="21" t="n"/>
      <c r="J3139" s="12" t="n"/>
      <c r="K3139" s="15" t="n"/>
      <c r="L3139" s="20" t="n"/>
      <c r="M3139" s="22" t="n"/>
      <c r="Q3139" s="20" t="n"/>
      <c r="R3139" s="12" t="n"/>
      <c r="U3139" s="12" t="n"/>
      <c r="V3139" s="12" t="n"/>
      <c r="W3139" s="12" t="n"/>
      <c r="X3139" s="12" t="n"/>
    </row>
    <row r="3140">
      <c r="A3140" t="inlineStr">
        <is>
          <t>Tankers - VLCC</t>
        </is>
      </c>
      <c r="B3140" s="12" t="inlineStr">
        <is>
          <t>195.0</t>
        </is>
      </c>
      <c r="C3140" s="12" t="n">
        <v>9569619</v>
      </c>
      <c r="D3140" s="12" t="inlineStr">
        <is>
          <t>SNOW</t>
        </is>
      </c>
      <c r="E3140" s="20" t="n">
        <v>50000000</v>
      </c>
      <c r="F3140" s="20" t="n"/>
      <c r="G3140" s="12" t="n"/>
      <c r="H3140" s="21" t="n"/>
      <c r="I3140" s="21" t="n"/>
      <c r="J3140" s="12" t="n"/>
      <c r="K3140" s="15" t="n"/>
      <c r="L3140" s="20" t="n"/>
      <c r="M3140" s="22" t="n"/>
      <c r="Q3140" s="20" t="n"/>
      <c r="R3140" s="12" t="n"/>
      <c r="U3140" s="12" t="n"/>
      <c r="V3140" s="12" t="n"/>
      <c r="W3140" s="12" t="n"/>
      <c r="X3140" s="12" t="n"/>
    </row>
    <row r="3141">
      <c r="A3141" t="inlineStr">
        <is>
          <t>Tankers - VLCC</t>
        </is>
      </c>
      <c r="B3141" s="12" t="inlineStr">
        <is>
          <t>196.0</t>
        </is>
      </c>
      <c r="C3141" s="12" t="n">
        <v>9569712</v>
      </c>
      <c r="D3141" s="12" t="inlineStr">
        <is>
          <t>DUNE</t>
        </is>
      </c>
      <c r="E3141" s="20" t="n">
        <v>50000000</v>
      </c>
      <c r="F3141" s="20" t="n"/>
      <c r="G3141" s="12" t="n"/>
      <c r="H3141" s="21" t="n"/>
      <c r="I3141" s="21" t="n"/>
      <c r="J3141" s="12" t="n"/>
      <c r="K3141" s="15" t="n"/>
      <c r="L3141" s="20" t="n"/>
      <c r="M3141" s="22" t="n"/>
      <c r="Q3141" s="20" t="n"/>
      <c r="R3141" s="12" t="n"/>
      <c r="U3141" s="12" t="n"/>
      <c r="V3141" s="12" t="n"/>
      <c r="W3141" s="12" t="n"/>
      <c r="X3141" s="12" t="n"/>
    </row>
    <row r="3142">
      <c r="A3142" t="inlineStr">
        <is>
          <t>Tankers - VLCC</t>
        </is>
      </c>
      <c r="B3142" s="12" t="inlineStr">
        <is>
          <t>197.0</t>
        </is>
      </c>
      <c r="C3142" s="12" t="n">
        <v>9569671</v>
      </c>
      <c r="D3142" s="12" t="inlineStr">
        <is>
          <t>DINO I</t>
        </is>
      </c>
      <c r="E3142" s="20" t="n">
        <v>50000000</v>
      </c>
      <c r="F3142" s="20" t="n"/>
      <c r="G3142" s="12" t="n"/>
      <c r="H3142" s="21" t="n"/>
      <c r="I3142" s="21" t="n"/>
      <c r="J3142" s="12" t="n"/>
      <c r="K3142" s="15" t="n"/>
      <c r="L3142" s="20" t="n"/>
      <c r="M3142" s="22" t="n"/>
      <c r="Q3142" s="20" t="n"/>
      <c r="R3142" s="12" t="n"/>
      <c r="U3142" s="12" t="n"/>
      <c r="V3142" s="12" t="n"/>
      <c r="W3142" s="12" t="n"/>
      <c r="X3142" s="12" t="n"/>
    </row>
    <row r="3143">
      <c r="A3143" t="inlineStr">
        <is>
          <t>Tankers - VLCC</t>
        </is>
      </c>
      <c r="B3143" s="12" t="inlineStr">
        <is>
          <t>198.0</t>
        </is>
      </c>
      <c r="C3143" s="12" t="n">
        <v>9827700</v>
      </c>
      <c r="D3143" s="12" t="inlineStr">
        <is>
          <t>PASCAGOULA VOYAGER</t>
        </is>
      </c>
      <c r="E3143" s="20" t="n">
        <v>50000000</v>
      </c>
      <c r="F3143" s="20" t="n"/>
      <c r="G3143" s="12" t="n"/>
      <c r="H3143" s="21" t="n"/>
      <c r="I3143" s="21" t="n"/>
      <c r="J3143" s="12" t="n"/>
      <c r="K3143" s="15" t="n"/>
      <c r="L3143" s="20" t="n"/>
      <c r="M3143" s="22" t="n"/>
      <c r="Q3143" s="20" t="n"/>
      <c r="R3143" s="12" t="n"/>
      <c r="U3143" s="12" t="n"/>
      <c r="V3143" s="12" t="n"/>
      <c r="W3143" s="12" t="n"/>
      <c r="X3143" s="12" t="n"/>
    </row>
    <row r="3144">
      <c r="A3144" t="inlineStr">
        <is>
          <t>Tankers - VLCC</t>
        </is>
      </c>
      <c r="B3144" s="12" t="inlineStr">
        <is>
          <t>199.0</t>
        </is>
      </c>
      <c r="C3144" s="12" t="n">
        <v>9418078</v>
      </c>
      <c r="D3144" s="12" t="inlineStr">
        <is>
          <t>ELIZA II</t>
        </is>
      </c>
      <c r="E3144" s="20" t="n">
        <v>50000000</v>
      </c>
      <c r="F3144" s="20" t="n"/>
      <c r="G3144" s="12" t="n"/>
      <c r="H3144" s="21" t="n"/>
      <c r="I3144" s="21" t="n"/>
      <c r="J3144" s="12" t="n"/>
      <c r="K3144" s="15" t="n"/>
      <c r="L3144" s="20" t="n"/>
      <c r="M3144" s="22" t="n"/>
      <c r="Q3144" s="20" t="n"/>
      <c r="R3144" s="12" t="n"/>
      <c r="U3144" s="12" t="n"/>
      <c r="V3144" s="12" t="n"/>
      <c r="W3144" s="12" t="n"/>
      <c r="X3144" s="12" t="n"/>
    </row>
    <row r="3145">
      <c r="A3145" t="inlineStr">
        <is>
          <t>Tankers - VLCC</t>
        </is>
      </c>
      <c r="B3145" s="12" t="inlineStr">
        <is>
          <t>200.0</t>
        </is>
      </c>
      <c r="C3145" s="12" t="n">
        <v>9822994</v>
      </c>
      <c r="D3145" s="12" t="inlineStr">
        <is>
          <t>DHT BRONCO</t>
        </is>
      </c>
      <c r="E3145" s="20" t="n">
        <v>50000000</v>
      </c>
      <c r="F3145" s="20" t="n"/>
      <c r="G3145" s="12" t="n"/>
      <c r="H3145" s="21" t="n"/>
      <c r="I3145" s="21" t="n"/>
      <c r="J3145" s="12" t="n"/>
      <c r="K3145" s="15" t="n"/>
      <c r="L3145" s="20" t="n"/>
      <c r="M3145" s="22" t="n"/>
      <c r="Q3145" s="20" t="n"/>
      <c r="R3145" s="12" t="n"/>
      <c r="U3145" s="12" t="n"/>
      <c r="V3145" s="12" t="n"/>
      <c r="W3145" s="12" t="n"/>
      <c r="X3145" s="12" t="n"/>
    </row>
    <row r="3146">
      <c r="A3146" t="inlineStr">
        <is>
          <t>Tankers - VLCC</t>
        </is>
      </c>
      <c r="B3146" s="12" t="inlineStr">
        <is>
          <t>201.0</t>
        </is>
      </c>
      <c r="C3146" s="12" t="n">
        <v>9823003</v>
      </c>
      <c r="D3146" s="12" t="inlineStr">
        <is>
          <t>DHT MUSTANG</t>
        </is>
      </c>
      <c r="E3146" s="20" t="n">
        <v>50000000</v>
      </c>
      <c r="F3146" s="20" t="n"/>
      <c r="G3146" s="12" t="n"/>
      <c r="H3146" s="21" t="n"/>
      <c r="I3146" s="21" t="n"/>
      <c r="J3146" s="12" t="n"/>
      <c r="K3146" s="15" t="n"/>
      <c r="L3146" s="20" t="n"/>
      <c r="M3146" s="22" t="n"/>
      <c r="Q3146" s="20" t="n"/>
      <c r="R3146" s="12" t="n"/>
      <c r="U3146" s="12" t="n"/>
      <c r="V3146" s="12" t="n"/>
      <c r="W3146" s="12" t="n"/>
      <c r="X3146" s="12" t="n"/>
    </row>
    <row r="3147">
      <c r="A3147" t="inlineStr">
        <is>
          <t>Tankers - VLCC</t>
        </is>
      </c>
      <c r="B3147" s="12" t="inlineStr">
        <is>
          <t>202.0</t>
        </is>
      </c>
      <c r="C3147" s="12" t="n">
        <v>9234666</v>
      </c>
      <c r="D3147" s="12" t="inlineStr">
        <is>
          <t>Adeline G</t>
        </is>
      </c>
      <c r="E3147" s="20" t="n">
        <v>50000000</v>
      </c>
      <c r="F3147" s="20" t="n"/>
      <c r="G3147" s="12" t="n"/>
      <c r="H3147" s="21" t="n"/>
      <c r="I3147" s="21" t="n"/>
      <c r="J3147" s="12" t="n"/>
      <c r="K3147" s="15" t="n"/>
      <c r="L3147" s="20" t="n"/>
      <c r="M3147" s="22" t="n"/>
      <c r="Q3147" s="20" t="n"/>
      <c r="R3147" s="12" t="n"/>
      <c r="U3147" s="12" t="n"/>
      <c r="V3147" s="12" t="n"/>
      <c r="W3147" s="12" t="n"/>
      <c r="X3147" s="12" t="n"/>
    </row>
    <row r="3148">
      <c r="A3148" t="inlineStr">
        <is>
          <t>Tankers - VLCC</t>
        </is>
      </c>
      <c r="B3148" s="12" t="inlineStr">
        <is>
          <t>203.0</t>
        </is>
      </c>
      <c r="C3148" s="12" t="n">
        <v>9297539</v>
      </c>
      <c r="D3148" s="12" t="inlineStr">
        <is>
          <t>TULJA TANVI</t>
        </is>
      </c>
      <c r="E3148" s="20" t="n">
        <v>50000000</v>
      </c>
      <c r="F3148" s="20" t="n"/>
      <c r="G3148" s="12" t="n"/>
      <c r="H3148" s="21" t="n"/>
      <c r="I3148" s="21" t="n"/>
      <c r="J3148" s="12" t="n"/>
      <c r="K3148" s="15" t="n"/>
      <c r="L3148" s="20" t="n"/>
      <c r="M3148" s="22" t="n"/>
      <c r="Q3148" s="20" t="n"/>
      <c r="R3148" s="12" t="n"/>
      <c r="U3148" s="12" t="n"/>
      <c r="V3148" s="12" t="n"/>
      <c r="W3148" s="12" t="n"/>
      <c r="X3148" s="12" t="n"/>
    </row>
    <row r="3149">
      <c r="A3149" t="inlineStr">
        <is>
          <t>Tankers - VLCC</t>
        </is>
      </c>
      <c r="B3149" s="12" t="inlineStr">
        <is>
          <t>204.0</t>
        </is>
      </c>
      <c r="C3149" s="12" t="n">
        <v>9418054</v>
      </c>
      <c r="D3149" s="12" t="inlineStr">
        <is>
          <t>QUANTUM HARMONY</t>
        </is>
      </c>
      <c r="E3149" s="20" t="n">
        <v>50000000</v>
      </c>
      <c r="F3149" s="20" t="n"/>
      <c r="G3149" s="12" t="n"/>
      <c r="H3149" s="21" t="n"/>
      <c r="I3149" s="21" t="n"/>
      <c r="J3149" s="12" t="n"/>
      <c r="K3149" s="15" t="n"/>
      <c r="L3149" s="20" t="n"/>
      <c r="M3149" s="22" t="n"/>
      <c r="Q3149" s="20" t="n"/>
      <c r="R3149" s="12" t="n"/>
      <c r="U3149" s="12" t="n"/>
      <c r="V3149" s="12" t="n"/>
      <c r="W3149" s="12" t="n"/>
      <c r="X3149" s="12" t="n"/>
    </row>
    <row r="3150">
      <c r="A3150" t="inlineStr">
        <is>
          <t>Tankers - VLCC</t>
        </is>
      </c>
      <c r="B3150" s="12" t="inlineStr">
        <is>
          <t>205.0</t>
        </is>
      </c>
      <c r="C3150" s="12" t="n">
        <v>9486506</v>
      </c>
      <c r="D3150" s="12" t="inlineStr">
        <is>
          <t>NEW WISDOM</t>
        </is>
      </c>
      <c r="E3150" s="20" t="n">
        <v>50000000</v>
      </c>
      <c r="F3150" s="20" t="n"/>
      <c r="G3150" s="12" t="n"/>
      <c r="H3150" s="21" t="n"/>
      <c r="I3150" s="21" t="n"/>
      <c r="J3150" s="12" t="n"/>
      <c r="K3150" s="15" t="n"/>
      <c r="L3150" s="20" t="n"/>
      <c r="M3150" s="22" t="n"/>
      <c r="Q3150" s="20" t="n"/>
      <c r="R3150" s="12" t="n"/>
      <c r="U3150" s="12" t="n"/>
      <c r="V3150" s="12" t="n"/>
      <c r="W3150" s="12" t="n"/>
      <c r="X3150" s="12" t="n"/>
    </row>
    <row r="3151">
      <c r="A3151" t="inlineStr">
        <is>
          <t>Tankers - VLCC</t>
        </is>
      </c>
      <c r="B3151" s="12" t="inlineStr">
        <is>
          <t>206.0</t>
        </is>
      </c>
      <c r="C3151" s="12" t="n">
        <v>9560766</v>
      </c>
      <c r="D3151" s="12" t="inlineStr">
        <is>
          <t>KALAMOS</t>
        </is>
      </c>
      <c r="E3151" s="20" t="n">
        <v>50000000</v>
      </c>
      <c r="F3151" s="20" t="n"/>
      <c r="G3151" s="12" t="n"/>
      <c r="H3151" s="21" t="n"/>
      <c r="I3151" s="21" t="n"/>
      <c r="J3151" s="12" t="n"/>
      <c r="K3151" s="15" t="n"/>
      <c r="L3151" s="20" t="n"/>
      <c r="M3151" s="22" t="n"/>
      <c r="Q3151" s="20" t="n"/>
      <c r="R3151" s="12" t="n"/>
      <c r="U3151" s="12" t="n"/>
      <c r="V3151" s="12" t="n"/>
      <c r="W3151" s="12" t="n"/>
      <c r="X3151" s="12" t="n"/>
    </row>
    <row r="3152">
      <c r="A3152" t="inlineStr">
        <is>
          <t>Tankers - VLCC</t>
        </is>
      </c>
      <c r="B3152" s="12" t="inlineStr">
        <is>
          <t>207.0</t>
        </is>
      </c>
      <c r="C3152" s="12" t="n">
        <v>9559406</v>
      </c>
      <c r="D3152" s="12" t="inlineStr">
        <is>
          <t>BRAZIL PROSPERITY</t>
        </is>
      </c>
      <c r="E3152" s="20" t="n">
        <v>50000000</v>
      </c>
      <c r="F3152" s="20" t="n"/>
      <c r="G3152" s="12" t="n"/>
      <c r="H3152" s="21" t="n"/>
      <c r="I3152" s="21" t="n"/>
      <c r="J3152" s="12" t="n"/>
      <c r="K3152" s="15" t="n"/>
      <c r="L3152" s="20" t="n"/>
      <c r="M3152" s="22" t="n"/>
      <c r="Q3152" s="20" t="n"/>
      <c r="R3152" s="12" t="n"/>
      <c r="U3152" s="12" t="n"/>
      <c r="V3152" s="12" t="n"/>
      <c r="W3152" s="12" t="n"/>
      <c r="X3152" s="12" t="n"/>
    </row>
    <row r="3153">
      <c r="A3153" t="inlineStr">
        <is>
          <t>Tankers - VLCC</t>
        </is>
      </c>
      <c r="B3153" s="12" t="inlineStr">
        <is>
          <t>208.0</t>
        </is>
      </c>
      <c r="C3153" s="12" t="n">
        <v>9357717</v>
      </c>
      <c r="D3153" s="12" t="inlineStr">
        <is>
          <t>DORE</t>
        </is>
      </c>
      <c r="E3153" s="20" t="n">
        <v>50000000</v>
      </c>
      <c r="F3153" s="20" t="n"/>
      <c r="G3153" s="12" t="n"/>
      <c r="H3153" s="21" t="n"/>
      <c r="I3153" s="21" t="n"/>
      <c r="J3153" s="12" t="n"/>
      <c r="K3153" s="15" t="n"/>
      <c r="L3153" s="20" t="n"/>
      <c r="M3153" s="22" t="n"/>
      <c r="Q3153" s="20" t="n"/>
      <c r="R3153" s="12" t="n"/>
      <c r="U3153" s="12" t="n"/>
      <c r="V3153" s="12" t="n"/>
      <c r="W3153" s="12" t="n"/>
      <c r="X3153" s="12" t="n"/>
    </row>
    <row r="3154">
      <c r="A3154" t="inlineStr">
        <is>
          <t>Tankers - VLCC</t>
        </is>
      </c>
      <c r="B3154" s="12" t="inlineStr">
        <is>
          <t>209.0</t>
        </is>
      </c>
      <c r="C3154" s="12" t="n">
        <v>9256999</v>
      </c>
      <c r="D3154" s="12" t="inlineStr">
        <is>
          <t>ST1</t>
        </is>
      </c>
      <c r="E3154" s="20" t="n">
        <v>50000000</v>
      </c>
      <c r="F3154" s="20" t="n"/>
      <c r="G3154" s="12" t="n"/>
      <c r="H3154" s="21" t="n"/>
      <c r="I3154" s="21" t="n"/>
      <c r="J3154" s="12" t="n"/>
      <c r="K3154" s="15" t="n"/>
      <c r="L3154" s="20" t="n"/>
      <c r="M3154" s="22" t="n"/>
      <c r="Q3154" s="20" t="n"/>
      <c r="R3154" s="12" t="n"/>
      <c r="U3154" s="12" t="n"/>
      <c r="V3154" s="12" t="n"/>
      <c r="W3154" s="12" t="n"/>
      <c r="X3154" s="12" t="n"/>
    </row>
    <row r="3155">
      <c r="A3155" t="inlineStr">
        <is>
          <t>Tankers - VLCC</t>
        </is>
      </c>
      <c r="B3155" s="12" t="inlineStr">
        <is>
          <t>210.0</t>
        </is>
      </c>
      <c r="C3155" s="12" t="n">
        <v>9315161</v>
      </c>
      <c r="D3155" s="12" t="inlineStr">
        <is>
          <t>Romania Prosperity</t>
        </is>
      </c>
      <c r="E3155" s="20" t="n">
        <v>50000000</v>
      </c>
      <c r="F3155" s="20" t="n"/>
      <c r="G3155" s="12" t="n"/>
      <c r="H3155" s="21" t="n"/>
      <c r="I3155" s="21" t="n"/>
      <c r="J3155" s="12" t="n"/>
      <c r="K3155" s="15" t="n"/>
      <c r="L3155" s="20" t="n"/>
      <c r="M3155" s="22" t="n"/>
      <c r="Q3155" s="20" t="n"/>
      <c r="R3155" s="12" t="n"/>
      <c r="U3155" s="12" t="n"/>
      <c r="V3155" s="12" t="n"/>
      <c r="W3155" s="12" t="n"/>
      <c r="X3155" s="12" t="n"/>
    </row>
    <row r="3156">
      <c r="A3156" t="inlineStr">
        <is>
          <t>Tankers - VLCC</t>
        </is>
      </c>
      <c r="B3156" s="12" t="inlineStr">
        <is>
          <t>211.0</t>
        </is>
      </c>
      <c r="C3156" s="12" t="n">
        <v>9332535</v>
      </c>
      <c r="D3156" s="12" t="inlineStr">
        <is>
          <t>SEA V</t>
        </is>
      </c>
      <c r="E3156" s="20" t="n">
        <v>50000000</v>
      </c>
      <c r="F3156" s="20" t="n"/>
      <c r="G3156" s="12" t="n"/>
      <c r="H3156" s="21" t="n"/>
      <c r="I3156" s="21" t="n"/>
      <c r="J3156" s="12" t="n"/>
      <c r="K3156" s="15" t="n"/>
      <c r="L3156" s="20" t="n"/>
      <c r="M3156" s="22" t="n"/>
      <c r="Q3156" s="20" t="n"/>
      <c r="R3156" s="12" t="n"/>
      <c r="U3156" s="12" t="n"/>
      <c r="V3156" s="12" t="n"/>
      <c r="W3156" s="12" t="n"/>
      <c r="X3156" s="12" t="n"/>
    </row>
    <row r="3157">
      <c r="A3157" t="inlineStr">
        <is>
          <t>Tankers - VLCC</t>
        </is>
      </c>
      <c r="B3157" s="12" t="inlineStr">
        <is>
          <t>212.0</t>
        </is>
      </c>
      <c r="C3157" s="12" t="n">
        <v>9590888</v>
      </c>
      <c r="D3157" s="12" t="inlineStr">
        <is>
          <t>DHT TAIGA</t>
        </is>
      </c>
      <c r="E3157" s="20" t="n">
        <v>50000000</v>
      </c>
      <c r="F3157" s="20" t="n"/>
      <c r="G3157" s="12" t="n"/>
      <c r="H3157" s="21" t="n"/>
      <c r="I3157" s="21" t="n"/>
      <c r="J3157" s="12" t="n"/>
      <c r="K3157" s="15" t="n"/>
      <c r="L3157" s="20" t="n"/>
      <c r="M3157" s="22" t="n"/>
      <c r="Q3157" s="20" t="n"/>
      <c r="R3157" s="12" t="n"/>
      <c r="U3157" s="12" t="n"/>
      <c r="V3157" s="12" t="n"/>
      <c r="W3157" s="12" t="n"/>
      <c r="X3157" s="12" t="n"/>
    </row>
    <row r="3158">
      <c r="A3158" t="inlineStr">
        <is>
          <t>Tankers - VLCC</t>
        </is>
      </c>
      <c r="B3158" s="12" t="inlineStr">
        <is>
          <t>213.0</t>
        </is>
      </c>
      <c r="C3158" s="12" t="n">
        <v>9336098</v>
      </c>
      <c r="D3158" s="12" t="inlineStr">
        <is>
          <t>LAYLA</t>
        </is>
      </c>
      <c r="E3158" s="20" t="n">
        <v>50000000</v>
      </c>
      <c r="F3158" s="20" t="n"/>
      <c r="G3158" s="12" t="n"/>
      <c r="H3158" s="21" t="n"/>
      <c r="I3158" s="21" t="n"/>
      <c r="J3158" s="12" t="n"/>
      <c r="K3158" s="15" t="n"/>
      <c r="L3158" s="20" t="n"/>
      <c r="M3158" s="22" t="n"/>
      <c r="Q3158" s="20" t="n"/>
      <c r="R3158" s="12" t="n"/>
      <c r="U3158" s="12" t="n"/>
      <c r="V3158" s="12" t="n"/>
      <c r="W3158" s="12" t="n"/>
      <c r="X3158" s="12" t="n"/>
    </row>
    <row r="3159">
      <c r="A3159" t="inlineStr">
        <is>
          <t>Tankers - VLCC</t>
        </is>
      </c>
      <c r="B3159" s="12" t="inlineStr">
        <is>
          <t>214.0</t>
        </is>
      </c>
      <c r="C3159" s="12" t="n">
        <v>9409247</v>
      </c>
      <c r="D3159" s="12" t="inlineStr">
        <is>
          <t>VALIANT</t>
        </is>
      </c>
      <c r="E3159" s="20" t="n">
        <v>50000000</v>
      </c>
      <c r="F3159" s="20" t="n"/>
      <c r="G3159" s="12" t="n"/>
      <c r="H3159" s="21" t="n"/>
      <c r="I3159" s="21" t="n"/>
      <c r="J3159" s="12" t="n"/>
      <c r="K3159" s="15" t="n"/>
      <c r="L3159" s="20" t="n"/>
      <c r="M3159" s="22" t="n"/>
      <c r="Q3159" s="20" t="n"/>
      <c r="R3159" s="12" t="n"/>
      <c r="U3159" s="12" t="n"/>
      <c r="V3159" s="12" t="n"/>
      <c r="W3159" s="12" t="n"/>
      <c r="X3159" s="12" t="n"/>
    </row>
    <row r="3160">
      <c r="A3160" t="inlineStr">
        <is>
          <t>Tankers - VLCC</t>
        </is>
      </c>
      <c r="B3160" s="12" t="inlineStr">
        <is>
          <t>215.0</t>
        </is>
      </c>
      <c r="C3160" s="12" t="n">
        <v>9411953</v>
      </c>
      <c r="D3160" s="12" t="inlineStr">
        <is>
          <t>BALTIC LOYALTY</t>
        </is>
      </c>
      <c r="E3160" s="20" t="n">
        <v>50000000</v>
      </c>
      <c r="F3160" s="20" t="n"/>
      <c r="G3160" s="12" t="n"/>
      <c r="H3160" s="21" t="n"/>
      <c r="I3160" s="21" t="n"/>
      <c r="J3160" s="12" t="n"/>
      <c r="K3160" s="15" t="n"/>
      <c r="L3160" s="20" t="n"/>
      <c r="M3160" s="22" t="n"/>
      <c r="Q3160" s="20" t="n"/>
      <c r="R3160" s="12" t="n"/>
      <c r="U3160" s="12" t="n"/>
      <c r="V3160" s="12" t="n"/>
      <c r="W3160" s="12" t="n"/>
      <c r="X3160" s="12" t="n"/>
    </row>
    <row r="3161">
      <c r="A3161" t="inlineStr">
        <is>
          <t>Tankers - VLCC</t>
        </is>
      </c>
      <c r="B3161" s="12" t="inlineStr">
        <is>
          <t>216.0</t>
        </is>
      </c>
      <c r="C3161" s="12" t="n">
        <v>9387009</v>
      </c>
      <c r="D3161" s="12" t="inlineStr">
        <is>
          <t>GHAZAL</t>
        </is>
      </c>
      <c r="E3161" s="20" t="n">
        <v>50000000</v>
      </c>
      <c r="F3161" s="20" t="n"/>
      <c r="G3161" s="12" t="n"/>
      <c r="H3161" s="21" t="n"/>
      <c r="I3161" s="21" t="n"/>
      <c r="J3161" s="12" t="n"/>
      <c r="K3161" s="15" t="n"/>
      <c r="L3161" s="20" t="n"/>
      <c r="M3161" s="22" t="n"/>
      <c r="Q3161" s="20" t="n"/>
      <c r="R3161" s="12" t="n"/>
      <c r="U3161" s="12" t="n"/>
      <c r="V3161" s="12" t="n"/>
      <c r="W3161" s="12" t="n"/>
      <c r="X3161" s="12" t="n"/>
    </row>
    <row r="3162">
      <c r="A3162" t="inlineStr">
        <is>
          <t>Tankers - VLCC</t>
        </is>
      </c>
      <c r="B3162" s="12" t="inlineStr">
        <is>
          <t>217.0</t>
        </is>
      </c>
      <c r="C3162" s="12" t="n">
        <v>9388273</v>
      </c>
      <c r="D3162" s="12" t="inlineStr">
        <is>
          <t>SAHBA</t>
        </is>
      </c>
      <c r="E3162" s="20" t="n">
        <v>50000000</v>
      </c>
      <c r="F3162" s="20" t="n"/>
      <c r="G3162" s="12" t="n"/>
      <c r="H3162" s="21" t="n"/>
      <c r="I3162" s="21" t="n"/>
      <c r="J3162" s="12" t="n"/>
      <c r="K3162" s="15" t="n"/>
      <c r="L3162" s="20" t="n"/>
      <c r="M3162" s="22" t="n"/>
      <c r="Q3162" s="20" t="n"/>
      <c r="R3162" s="12" t="n"/>
      <c r="U3162" s="12" t="n"/>
      <c r="V3162" s="12" t="n"/>
      <c r="W3162" s="12" t="n"/>
      <c r="X3162" s="12" t="n"/>
    </row>
    <row r="3163">
      <c r="A3163" t="inlineStr">
        <is>
          <t>Tankers - VLCC</t>
        </is>
      </c>
      <c r="B3163" s="12" t="inlineStr">
        <is>
          <t>218.0</t>
        </is>
      </c>
      <c r="C3163" s="12" t="n">
        <v>9386964</v>
      </c>
      <c r="D3163" s="12" t="inlineStr">
        <is>
          <t>DORRA</t>
        </is>
      </c>
      <c r="E3163" s="20" t="n">
        <v>50000000</v>
      </c>
      <c r="F3163" s="20" t="n"/>
      <c r="G3163" s="12" t="n"/>
      <c r="H3163" s="21" t="n"/>
      <c r="I3163" s="21" t="n"/>
      <c r="J3163" s="12" t="n"/>
      <c r="K3163" s="15" t="n"/>
      <c r="L3163" s="20" t="n"/>
      <c r="M3163" s="22" t="n"/>
      <c r="Q3163" s="20" t="n"/>
      <c r="R3163" s="12" t="n"/>
      <c r="U3163" s="12" t="n"/>
      <c r="V3163" s="12" t="n"/>
      <c r="W3163" s="12" t="n"/>
      <c r="X3163" s="12" t="n"/>
    </row>
    <row r="3164">
      <c r="A3164" t="inlineStr">
        <is>
          <t>Tankers - VLCC</t>
        </is>
      </c>
      <c r="B3164" s="12" t="inlineStr">
        <is>
          <t>219.0</t>
        </is>
      </c>
      <c r="C3164" s="12" t="n">
        <v>9386938</v>
      </c>
      <c r="D3164" s="12" t="inlineStr">
        <is>
          <t>JANA</t>
        </is>
      </c>
      <c r="E3164" s="20" t="n">
        <v>50000000</v>
      </c>
      <c r="F3164" s="20" t="n"/>
      <c r="G3164" s="12" t="n"/>
      <c r="H3164" s="21" t="n"/>
      <c r="I3164" s="21" t="n"/>
      <c r="J3164" s="12" t="n"/>
      <c r="K3164" s="15" t="n"/>
      <c r="L3164" s="20" t="n"/>
      <c r="M3164" s="22" t="n"/>
      <c r="Q3164" s="20" t="n"/>
      <c r="R3164" s="12" t="n"/>
      <c r="U3164" s="12" t="n"/>
      <c r="V3164" s="12" t="n"/>
      <c r="W3164" s="12" t="n"/>
      <c r="X3164" s="12" t="n"/>
    </row>
    <row r="3165">
      <c r="A3165" t="inlineStr">
        <is>
          <t>Tankers - VLCC</t>
        </is>
      </c>
      <c r="B3165" s="12" t="inlineStr">
        <is>
          <t>220.0</t>
        </is>
      </c>
      <c r="C3165" s="12" t="n">
        <v>9386940</v>
      </c>
      <c r="D3165" s="12" t="inlineStr">
        <is>
          <t>HABARI</t>
        </is>
      </c>
      <c r="E3165" s="20" t="n">
        <v>50000000</v>
      </c>
      <c r="F3165" s="20" t="n"/>
      <c r="G3165" s="12" t="n"/>
      <c r="H3165" s="21" t="n"/>
      <c r="I3165" s="21" t="n"/>
      <c r="J3165" s="12" t="n"/>
      <c r="K3165" s="15" t="n"/>
      <c r="L3165" s="20" t="n"/>
      <c r="M3165" s="22" t="n"/>
      <c r="Q3165" s="20" t="n"/>
      <c r="R3165" s="12" t="n"/>
      <c r="U3165" s="12" t="n"/>
      <c r="V3165" s="12" t="n"/>
      <c r="W3165" s="12" t="n"/>
      <c r="X3165" s="12" t="n"/>
    </row>
    <row r="3166">
      <c r="A3166" t="inlineStr">
        <is>
          <t>Tankers - VLCC</t>
        </is>
      </c>
      <c r="B3166" s="12" t="inlineStr">
        <is>
          <t>221.0</t>
        </is>
      </c>
      <c r="C3166" s="12" t="n">
        <v>9256987</v>
      </c>
      <c r="D3166" s="12" t="inlineStr">
        <is>
          <t>STAR TWINKLE 6</t>
        </is>
      </c>
      <c r="E3166" s="20" t="n">
        <v>50000000</v>
      </c>
      <c r="F3166" s="20" t="n"/>
      <c r="G3166" s="12" t="n"/>
      <c r="H3166" s="21" t="n"/>
      <c r="I3166" s="21" t="n"/>
      <c r="J3166" s="12" t="n"/>
      <c r="K3166" s="15" t="n"/>
      <c r="L3166" s="20" t="n"/>
      <c r="M3166" s="22" t="n"/>
      <c r="Q3166" s="20" t="n"/>
      <c r="R3166" s="12" t="n"/>
      <c r="U3166" s="12" t="n"/>
      <c r="V3166" s="12" t="n"/>
      <c r="W3166" s="12" t="n"/>
      <c r="X3166" s="12" t="n"/>
    </row>
    <row r="3167">
      <c r="A3167" t="inlineStr">
        <is>
          <t>Tankers - VLCC</t>
        </is>
      </c>
      <c r="B3167" s="12" t="inlineStr">
        <is>
          <t>222.0</t>
        </is>
      </c>
      <c r="C3167" s="12" t="n">
        <v>9256975</v>
      </c>
      <c r="D3167" s="12" t="inlineStr">
        <is>
          <t>TML</t>
        </is>
      </c>
      <c r="E3167" s="20" t="n">
        <v>50000000</v>
      </c>
      <c r="F3167" s="20" t="n"/>
      <c r="G3167" s="12" t="n"/>
      <c r="H3167" s="21" t="n"/>
      <c r="I3167" s="21" t="n"/>
      <c r="J3167" s="12" t="n"/>
      <c r="K3167" s="15" t="n"/>
      <c r="L3167" s="20" t="n"/>
      <c r="M3167" s="22" t="n"/>
      <c r="Q3167" s="20" t="n"/>
      <c r="R3167" s="12" t="n"/>
      <c r="U3167" s="12" t="n"/>
      <c r="V3167" s="12" t="n"/>
      <c r="W3167" s="12" t="n"/>
      <c r="X3167" s="12" t="n"/>
    </row>
    <row r="3168">
      <c r="A3168" t="inlineStr">
        <is>
          <t>Tankers - VLCC</t>
        </is>
      </c>
      <c r="B3168" s="12" t="inlineStr">
        <is>
          <t>223.0</t>
        </is>
      </c>
      <c r="C3168" s="12" t="n">
        <v>9569633</v>
      </c>
      <c r="D3168" s="12" t="inlineStr">
        <is>
          <t>STREAM</t>
        </is>
      </c>
      <c r="E3168" s="20" t="n">
        <v>50000000</v>
      </c>
      <c r="F3168" s="20" t="n"/>
      <c r="G3168" s="12" t="n"/>
      <c r="H3168" s="21" t="n"/>
      <c r="I3168" s="21" t="n"/>
      <c r="J3168" s="12" t="n"/>
      <c r="K3168" s="15" t="n"/>
      <c r="L3168" s="20" t="n"/>
      <c r="M3168" s="22" t="n"/>
      <c r="Q3168" s="20" t="n"/>
      <c r="R3168" s="12" t="n"/>
      <c r="U3168" s="12" t="n"/>
      <c r="V3168" s="12" t="n"/>
      <c r="W3168" s="12" t="n"/>
      <c r="X3168" s="12" t="n"/>
    </row>
    <row r="3169">
      <c r="A3169" t="inlineStr">
        <is>
          <t>Tankers - VLCC</t>
        </is>
      </c>
      <c r="B3169" s="12" t="inlineStr">
        <is>
          <t>224.0</t>
        </is>
      </c>
      <c r="C3169" s="12" t="n">
        <v>9569205</v>
      </c>
      <c r="D3169" s="12" t="inlineStr">
        <is>
          <t>SEA STAR III</t>
        </is>
      </c>
      <c r="E3169" s="20" t="n">
        <v>50000000</v>
      </c>
      <c r="F3169" s="20" t="n"/>
      <c r="G3169" s="12" t="n"/>
      <c r="H3169" s="21" t="n"/>
      <c r="I3169" s="21" t="n"/>
      <c r="J3169" s="12" t="n"/>
      <c r="K3169" s="15" t="n"/>
      <c r="L3169" s="20" t="n"/>
      <c r="M3169" s="22" t="n"/>
      <c r="Q3169" s="20" t="n"/>
      <c r="R3169" s="12" t="n"/>
      <c r="U3169" s="12" t="n"/>
      <c r="V3169" s="12" t="n"/>
      <c r="W3169" s="12" t="n"/>
      <c r="X3169" s="12" t="n"/>
    </row>
    <row r="3170">
      <c r="A3170" t="inlineStr">
        <is>
          <t>Tankers - VLCC</t>
        </is>
      </c>
      <c r="B3170" s="12" t="inlineStr">
        <is>
          <t>225.0</t>
        </is>
      </c>
      <c r="C3170" s="12" t="n">
        <v>9569657</v>
      </c>
      <c r="D3170" s="12" t="inlineStr">
        <is>
          <t>SEA CLIFF</t>
        </is>
      </c>
      <c r="E3170" s="20" t="n">
        <v>50000000</v>
      </c>
      <c r="F3170" s="20" t="n"/>
      <c r="G3170" s="12" t="n"/>
      <c r="H3170" s="21" t="n"/>
      <c r="I3170" s="21" t="n"/>
      <c r="J3170" s="12" t="n"/>
      <c r="K3170" s="15" t="n"/>
      <c r="L3170" s="20" t="n"/>
      <c r="M3170" s="22" t="n"/>
      <c r="Q3170" s="20" t="n"/>
      <c r="R3170" s="12" t="n"/>
      <c r="U3170" s="12" t="n"/>
      <c r="V3170" s="12" t="n"/>
      <c r="W3170" s="12" t="n"/>
      <c r="X3170" s="12" t="n"/>
    </row>
    <row r="3171">
      <c r="A3171" t="inlineStr">
        <is>
          <t>Tankers - VLCC</t>
        </is>
      </c>
      <c r="B3171" s="12" t="inlineStr">
        <is>
          <t>226.0</t>
        </is>
      </c>
      <c r="C3171" s="12" t="n">
        <v>9569645</v>
      </c>
      <c r="D3171" s="12" t="inlineStr">
        <is>
          <t>SERENA</t>
        </is>
      </c>
      <c r="E3171" s="20" t="n">
        <v>50000000</v>
      </c>
      <c r="F3171" s="20" t="n"/>
      <c r="G3171" s="12" t="n"/>
      <c r="H3171" s="21" t="n"/>
      <c r="I3171" s="21" t="n"/>
      <c r="J3171" s="12" t="n"/>
      <c r="K3171" s="15" t="n"/>
      <c r="L3171" s="20" t="n"/>
      <c r="M3171" s="22" t="n"/>
      <c r="Q3171" s="20" t="n"/>
      <c r="R3171" s="12" t="n"/>
      <c r="U3171" s="12" t="n"/>
      <c r="V3171" s="12" t="n"/>
      <c r="W3171" s="12" t="n"/>
      <c r="X3171" s="12" t="n"/>
    </row>
    <row r="3172">
      <c r="A3172" t="inlineStr">
        <is>
          <t>Tankers - VLCC</t>
        </is>
      </c>
      <c r="B3172" s="12" t="inlineStr">
        <is>
          <t>227.0</t>
        </is>
      </c>
      <c r="C3172" s="12" t="n">
        <v>9569621</v>
      </c>
      <c r="D3172" s="12" t="inlineStr">
        <is>
          <t>STARLA</t>
        </is>
      </c>
      <c r="E3172" s="20" t="n">
        <v>50000000</v>
      </c>
      <c r="F3172" s="20" t="n"/>
      <c r="G3172" s="12" t="n"/>
      <c r="H3172" s="21" t="n"/>
      <c r="I3172" s="21" t="n"/>
      <c r="J3172" s="12" t="n"/>
      <c r="K3172" s="15" t="n"/>
      <c r="L3172" s="20" t="n"/>
      <c r="M3172" s="22" t="n"/>
      <c r="Q3172" s="20" t="n"/>
      <c r="R3172" s="12" t="n"/>
      <c r="U3172" s="12" t="n"/>
      <c r="V3172" s="12" t="n"/>
      <c r="W3172" s="12" t="n"/>
      <c r="X3172" s="12" t="n"/>
    </row>
    <row r="3173">
      <c r="A3173" t="inlineStr">
        <is>
          <t>Tankers - VLCC</t>
        </is>
      </c>
      <c r="B3173" s="12" t="inlineStr">
        <is>
          <t>228.0</t>
        </is>
      </c>
      <c r="C3173" s="12" t="n">
        <v>9411965</v>
      </c>
      <c r="D3173" s="12" t="inlineStr">
        <is>
          <t>KALLISTA</t>
        </is>
      </c>
      <c r="E3173" s="20" t="n">
        <v>50000000</v>
      </c>
      <c r="F3173" s="20" t="n"/>
      <c r="G3173" s="12" t="n"/>
      <c r="H3173" s="21" t="n"/>
      <c r="I3173" s="21" t="n"/>
      <c r="J3173" s="12" t="n"/>
      <c r="K3173" s="15" t="n"/>
      <c r="L3173" s="20" t="n"/>
      <c r="M3173" s="22" t="n"/>
      <c r="Q3173" s="20" t="n"/>
      <c r="R3173" s="12" t="n"/>
      <c r="U3173" s="12" t="n"/>
      <c r="V3173" s="12" t="n"/>
      <c r="W3173" s="12" t="n"/>
      <c r="X3173" s="12" t="n"/>
    </row>
    <row r="3174">
      <c r="A3174" t="inlineStr">
        <is>
          <t>Tankers - VLCC</t>
        </is>
      </c>
      <c r="B3174" s="12" t="inlineStr">
        <is>
          <t>229.0</t>
        </is>
      </c>
      <c r="C3174" s="12" t="n">
        <v>9429302</v>
      </c>
      <c r="D3174" s="12" t="inlineStr">
        <is>
          <t>ATHINA</t>
        </is>
      </c>
      <c r="E3174" s="20" t="n">
        <v>50000000</v>
      </c>
      <c r="F3174" s="20" t="n"/>
      <c r="G3174" s="12" t="n"/>
      <c r="H3174" s="21" t="n"/>
      <c r="I3174" s="21" t="n"/>
      <c r="J3174" s="12" t="n"/>
      <c r="K3174" s="15" t="n"/>
      <c r="L3174" s="20" t="n"/>
      <c r="M3174" s="22" t="n"/>
      <c r="Q3174" s="20" t="n"/>
      <c r="R3174" s="12" t="n"/>
      <c r="U3174" s="12" t="n"/>
      <c r="V3174" s="12" t="n"/>
      <c r="W3174" s="12" t="n"/>
      <c r="X3174" s="12" t="n"/>
    </row>
    <row r="3175">
      <c r="A3175" t="inlineStr">
        <is>
          <t>Tankers - VLCC</t>
        </is>
      </c>
      <c r="B3175" s="12" t="inlineStr">
        <is>
          <t>230.0</t>
        </is>
      </c>
      <c r="C3175" s="12" t="n">
        <v>9315147</v>
      </c>
      <c r="D3175" s="12" t="inlineStr">
        <is>
          <t>ECUADOR PROSPERITY</t>
        </is>
      </c>
      <c r="E3175" s="20" t="n">
        <v>50000000</v>
      </c>
      <c r="F3175" s="20" t="n"/>
      <c r="G3175" s="12" t="n"/>
      <c r="H3175" s="21" t="n"/>
      <c r="I3175" s="21" t="n"/>
      <c r="J3175" s="12" t="n"/>
      <c r="K3175" s="15" t="n"/>
      <c r="L3175" s="20" t="n"/>
      <c r="M3175" s="22" t="n"/>
      <c r="Q3175" s="20" t="n"/>
      <c r="R3175" s="12" t="n"/>
      <c r="U3175" s="12" t="n"/>
      <c r="V3175" s="12" t="n"/>
      <c r="W3175" s="12" t="n"/>
      <c r="X3175" s="12" t="n"/>
    </row>
    <row r="3176">
      <c r="A3176" t="inlineStr">
        <is>
          <t>Tankers - VLCC</t>
        </is>
      </c>
      <c r="B3176" s="12" t="inlineStr">
        <is>
          <t>231.0</t>
        </is>
      </c>
      <c r="C3176" s="12" t="n">
        <v>9315159</v>
      </c>
      <c r="D3176" s="12" t="inlineStr">
        <is>
          <t>Aram</t>
        </is>
      </c>
      <c r="E3176" s="20" t="n">
        <v>50000000</v>
      </c>
      <c r="F3176" s="20" t="n"/>
      <c r="G3176" s="12" t="n"/>
      <c r="H3176" s="21" t="n"/>
      <c r="I3176" s="21" t="n"/>
      <c r="J3176" s="12" t="n"/>
      <c r="K3176" s="15" t="n"/>
      <c r="L3176" s="20" t="n"/>
      <c r="M3176" s="22" t="n"/>
      <c r="Q3176" s="20" t="n"/>
      <c r="R3176" s="12" t="n"/>
      <c r="U3176" s="12" t="n"/>
      <c r="V3176" s="12" t="n"/>
      <c r="W3176" s="12" t="n"/>
      <c r="X3176" s="12" t="n"/>
    </row>
    <row r="3177">
      <c r="A3177" t="inlineStr">
        <is>
          <t>Tankers - VLCC</t>
        </is>
      </c>
      <c r="B3177" s="12" t="inlineStr">
        <is>
          <t>232.0</t>
        </is>
      </c>
      <c r="C3177" s="12" t="n">
        <v>9237632</v>
      </c>
      <c r="D3177" s="12" t="inlineStr">
        <is>
          <t>STAR FOREST</t>
        </is>
      </c>
      <c r="E3177" s="20" t="n">
        <v>50000000</v>
      </c>
      <c r="F3177" s="20" t="n"/>
      <c r="G3177" s="12" t="n"/>
      <c r="H3177" s="21" t="n"/>
      <c r="I3177" s="21" t="n"/>
      <c r="J3177" s="12" t="n"/>
      <c r="K3177" s="15" t="n"/>
      <c r="L3177" s="20" t="n"/>
      <c r="M3177" s="22" t="n"/>
      <c r="Q3177" s="20" t="n"/>
      <c r="R3177" s="12" t="n"/>
      <c r="U3177" s="12" t="n"/>
      <c r="V3177" s="12" t="n"/>
      <c r="W3177" s="12" t="n"/>
      <c r="X3177" s="12" t="n"/>
    </row>
    <row r="3178">
      <c r="A3178" t="inlineStr">
        <is>
          <t>Tankers - VLCC</t>
        </is>
      </c>
      <c r="B3178" s="12" t="inlineStr">
        <is>
          <t>233.0</t>
        </is>
      </c>
      <c r="C3178" s="12" t="n">
        <v>9362061</v>
      </c>
      <c r="D3178" s="12" t="inlineStr">
        <is>
          <t>HAWK</t>
        </is>
      </c>
      <c r="E3178" s="20" t="n">
        <v>50000000</v>
      </c>
      <c r="F3178" s="20" t="n"/>
      <c r="G3178" s="12" t="n"/>
      <c r="H3178" s="21" t="n"/>
      <c r="I3178" s="21" t="n"/>
      <c r="J3178" s="12" t="n"/>
      <c r="K3178" s="15" t="n"/>
      <c r="L3178" s="20" t="n"/>
      <c r="M3178" s="22" t="n"/>
      <c r="Q3178" s="20" t="n"/>
      <c r="R3178" s="12" t="n"/>
      <c r="U3178" s="12" t="n"/>
      <c r="V3178" s="12" t="n"/>
      <c r="W3178" s="12" t="n"/>
      <c r="X3178" s="12" t="n"/>
    </row>
    <row r="3179">
      <c r="A3179" t="inlineStr">
        <is>
          <t>Tankers - VLCC</t>
        </is>
      </c>
      <c r="B3179" s="12" t="inlineStr">
        <is>
          <t>234.0</t>
        </is>
      </c>
      <c r="C3179" s="12" t="n">
        <v>9386952</v>
      </c>
      <c r="D3179" s="12" t="inlineStr">
        <is>
          <t>KAHLA</t>
        </is>
      </c>
      <c r="E3179" s="20" t="n">
        <v>50000000</v>
      </c>
      <c r="F3179" s="20" t="n"/>
      <c r="G3179" s="12" t="n"/>
      <c r="H3179" s="21" t="n"/>
      <c r="I3179" s="21" t="n"/>
      <c r="J3179" s="12" t="n"/>
      <c r="K3179" s="15" t="n"/>
      <c r="L3179" s="20" t="n"/>
      <c r="M3179" s="22" t="n"/>
      <c r="Q3179" s="20" t="n"/>
      <c r="R3179" s="12" t="n"/>
      <c r="U3179" s="12" t="n"/>
      <c r="V3179" s="12" t="n"/>
      <c r="W3179" s="12" t="n"/>
      <c r="X3179" s="12" t="n"/>
    </row>
    <row r="3180">
      <c r="A3180" t="inlineStr">
        <is>
          <t>Tankers - VLCC</t>
        </is>
      </c>
      <c r="B3180" s="12" t="inlineStr">
        <is>
          <t>235.0</t>
        </is>
      </c>
      <c r="C3180" s="12" t="n">
        <v>9362073</v>
      </c>
      <c r="D3180" s="12" t="inlineStr">
        <is>
          <t>HERO II</t>
        </is>
      </c>
      <c r="E3180" s="20" t="n">
        <v>50000000</v>
      </c>
      <c r="F3180" s="20" t="n"/>
      <c r="G3180" s="12" t="n"/>
      <c r="H3180" s="21" t="n"/>
      <c r="I3180" s="21" t="n"/>
      <c r="J3180" s="12" t="n"/>
      <c r="K3180" s="15" t="n"/>
      <c r="L3180" s="20" t="n"/>
      <c r="M3180" s="22" t="n"/>
      <c r="Q3180" s="20" t="n"/>
      <c r="R3180" s="12" t="n"/>
      <c r="U3180" s="12" t="n"/>
      <c r="V3180" s="12" t="n"/>
      <c r="W3180" s="12" t="n"/>
      <c r="X3180" s="12" t="n"/>
    </row>
    <row r="3181">
      <c r="A3181" t="inlineStr">
        <is>
          <t>Tankers - VLCC</t>
        </is>
      </c>
      <c r="B3181" s="12" t="inlineStr">
        <is>
          <t>236.0</t>
        </is>
      </c>
      <c r="C3181" s="12" t="n">
        <v>9357183</v>
      </c>
      <c r="D3181" s="12" t="inlineStr">
        <is>
          <t>HUGE</t>
        </is>
      </c>
      <c r="E3181" s="20" t="n">
        <v>50000000</v>
      </c>
      <c r="F3181" s="20" t="n"/>
      <c r="G3181" s="12" t="n"/>
      <c r="H3181" s="21" t="n"/>
      <c r="I3181" s="21" t="n"/>
      <c r="J3181" s="12" t="n"/>
      <c r="K3181" s="15" t="n"/>
      <c r="L3181" s="20" t="n"/>
      <c r="M3181" s="22" t="n"/>
      <c r="Q3181" s="20" t="n"/>
      <c r="R3181" s="12" t="n"/>
      <c r="U3181" s="12" t="n"/>
      <c r="V3181" s="12" t="n"/>
      <c r="W3181" s="12" t="n"/>
      <c r="X3181" s="12" t="n"/>
    </row>
    <row r="3182">
      <c r="A3182" t="inlineStr">
        <is>
          <t>Tankers - VLCC</t>
        </is>
      </c>
      <c r="B3182" s="12" t="inlineStr">
        <is>
          <t>237.0</t>
        </is>
      </c>
      <c r="C3182" s="12" t="n">
        <v>9329693</v>
      </c>
      <c r="D3182" s="12" t="inlineStr">
        <is>
          <t>KAZIMAH III</t>
        </is>
      </c>
      <c r="E3182" s="20" t="n">
        <v>50000000</v>
      </c>
      <c r="F3182" s="20" t="n"/>
      <c r="G3182" s="12" t="n"/>
      <c r="H3182" s="21" t="n"/>
      <c r="I3182" s="21" t="n"/>
      <c r="J3182" s="12" t="n"/>
      <c r="K3182" s="15" t="n"/>
      <c r="L3182" s="20" t="n"/>
      <c r="M3182" s="22" t="n"/>
      <c r="Q3182" s="20" t="n"/>
      <c r="R3182" s="12" t="n"/>
      <c r="U3182" s="12" t="n"/>
      <c r="V3182" s="12" t="n"/>
      <c r="W3182" s="12" t="n"/>
      <c r="X3182" s="12" t="n"/>
    </row>
    <row r="3183">
      <c r="A3183" t="inlineStr">
        <is>
          <t>Tankers - VLCC</t>
        </is>
      </c>
      <c r="B3183" s="12" t="inlineStr">
        <is>
          <t>238.0</t>
        </is>
      </c>
      <c r="C3183" s="12" t="n">
        <v>9329708</v>
      </c>
      <c r="D3183" s="12" t="inlineStr">
        <is>
          <t>AL JABRIYAH II</t>
        </is>
      </c>
      <c r="E3183" s="20" t="n">
        <v>50000000</v>
      </c>
      <c r="F3183" s="20" t="n"/>
      <c r="G3183" s="12" t="n"/>
      <c r="H3183" s="21" t="n"/>
      <c r="I3183" s="21" t="n"/>
      <c r="J3183" s="12" t="n"/>
      <c r="K3183" s="15" t="n"/>
      <c r="L3183" s="20" t="n"/>
      <c r="M3183" s="22" t="n"/>
      <c r="Q3183" s="20" t="n"/>
      <c r="R3183" s="12" t="n"/>
      <c r="U3183" s="12" t="n"/>
      <c r="V3183" s="12" t="n"/>
      <c r="W3183" s="12" t="n"/>
      <c r="X3183" s="12" t="n"/>
    </row>
    <row r="3184">
      <c r="A3184" t="inlineStr">
        <is>
          <t>Tankers - VLCC</t>
        </is>
      </c>
      <c r="B3184" s="12" t="inlineStr">
        <is>
          <t>239.0</t>
        </is>
      </c>
      <c r="C3184" s="12" t="n">
        <v>9357389</v>
      </c>
      <c r="D3184" s="12" t="inlineStr">
        <is>
          <t>Hilda I</t>
        </is>
      </c>
      <c r="E3184" s="20" t="n">
        <v>50000000</v>
      </c>
      <c r="F3184" s="20" t="n"/>
      <c r="G3184" s="12" t="n"/>
      <c r="H3184" s="21" t="n"/>
      <c r="I3184" s="21" t="n"/>
      <c r="J3184" s="12" t="n"/>
      <c r="K3184" s="15" t="n"/>
      <c r="L3184" s="20" t="n"/>
      <c r="M3184" s="22" t="n"/>
      <c r="Q3184" s="20" t="n"/>
      <c r="R3184" s="12" t="n"/>
      <c r="U3184" s="12" t="n"/>
      <c r="V3184" s="12" t="n"/>
      <c r="W3184" s="12" t="n"/>
      <c r="X3184" s="12" t="n"/>
    </row>
    <row r="3185">
      <c r="A3185" t="inlineStr">
        <is>
          <t>Tankers - VLCC</t>
        </is>
      </c>
      <c r="B3185" s="12" t="inlineStr">
        <is>
          <t>240.0</t>
        </is>
      </c>
      <c r="C3185" s="12" t="n">
        <v>9357391</v>
      </c>
      <c r="D3185" s="12" t="inlineStr">
        <is>
          <t>HELM</t>
        </is>
      </c>
      <c r="E3185" s="20" t="n">
        <v>50000000</v>
      </c>
      <c r="F3185" s="20" t="n"/>
      <c r="G3185" s="12" t="n"/>
      <c r="H3185" s="21" t="n"/>
      <c r="I3185" s="21" t="n"/>
      <c r="J3185" s="12" t="n"/>
      <c r="K3185" s="15" t="n"/>
      <c r="L3185" s="20" t="n"/>
      <c r="M3185" s="22" t="n"/>
      <c r="Q3185" s="20" t="n"/>
      <c r="R3185" s="12" t="n"/>
      <c r="U3185" s="12" t="n"/>
      <c r="V3185" s="12" t="n"/>
      <c r="W3185" s="12" t="n"/>
      <c r="X3185" s="12" t="n"/>
    </row>
    <row r="3186">
      <c r="A3186" t="inlineStr">
        <is>
          <t>Tankers - VLCC</t>
        </is>
      </c>
      <c r="B3186" s="12" t="inlineStr">
        <is>
          <t>241.0</t>
        </is>
      </c>
      <c r="C3186" s="12" t="n">
        <v>9357406</v>
      </c>
      <c r="D3186" s="12" t="inlineStr">
        <is>
          <t>AMBER</t>
        </is>
      </c>
      <c r="E3186" s="20" t="n">
        <v>50000000</v>
      </c>
      <c r="F3186" s="20" t="n"/>
      <c r="G3186" s="12" t="n"/>
      <c r="H3186" s="21" t="n"/>
      <c r="I3186" s="21" t="n"/>
      <c r="J3186" s="12" t="n"/>
      <c r="K3186" s="15" t="n"/>
      <c r="L3186" s="20" t="n"/>
      <c r="M3186" s="22" t="n"/>
      <c r="Q3186" s="20" t="n"/>
      <c r="R3186" s="12" t="n"/>
      <c r="U3186" s="12" t="n"/>
      <c r="V3186" s="12" t="n"/>
      <c r="W3186" s="12" t="n"/>
      <c r="X3186" s="12" t="n"/>
    </row>
    <row r="3187">
      <c r="A3187" t="inlineStr">
        <is>
          <t>Tankers - VLCC</t>
        </is>
      </c>
      <c r="B3187" s="12" t="inlineStr">
        <is>
          <t>242.0</t>
        </is>
      </c>
      <c r="C3187" s="12" t="n">
        <v>9362059</v>
      </c>
      <c r="D3187" s="12" t="inlineStr">
        <is>
          <t>HERBY</t>
        </is>
      </c>
      <c r="E3187" s="20" t="n">
        <v>50000000</v>
      </c>
      <c r="F3187" s="20" t="n"/>
      <c r="G3187" s="12" t="n"/>
      <c r="H3187" s="21" t="n"/>
      <c r="I3187" s="21" t="n"/>
      <c r="J3187" s="12" t="n"/>
      <c r="K3187" s="15" t="n"/>
      <c r="L3187" s="20" t="n"/>
      <c r="M3187" s="22" t="n"/>
      <c r="Q3187" s="20" t="n"/>
      <c r="R3187" s="12" t="n"/>
      <c r="U3187" s="12" t="n"/>
      <c r="V3187" s="12" t="n"/>
      <c r="W3187" s="12" t="n"/>
      <c r="X3187" s="12" t="n"/>
    </row>
    <row r="3188">
      <c r="A3188" t="inlineStr">
        <is>
          <t>Tankers - VLCC</t>
        </is>
      </c>
      <c r="B3188" s="12" t="inlineStr">
        <is>
          <t>243.0</t>
        </is>
      </c>
      <c r="C3188" s="12" t="n">
        <v>9424261</v>
      </c>
      <c r="D3188" s="12" t="inlineStr">
        <is>
          <t>PANTANASSA</t>
        </is>
      </c>
      <c r="E3188" s="20" t="n">
        <v>50000000</v>
      </c>
      <c r="F3188" s="20" t="n"/>
      <c r="G3188" s="12" t="n"/>
      <c r="H3188" s="21" t="n"/>
      <c r="I3188" s="21" t="n"/>
      <c r="J3188" s="12" t="n"/>
      <c r="K3188" s="15" t="n"/>
      <c r="L3188" s="20" t="n"/>
      <c r="M3188" s="22" t="n"/>
      <c r="Q3188" s="20" t="n"/>
      <c r="R3188" s="12" t="n"/>
      <c r="U3188" s="12" t="n"/>
      <c r="V3188" s="12" t="n"/>
      <c r="W3188" s="12" t="n"/>
      <c r="X3188" s="12" t="n"/>
    </row>
    <row r="3189">
      <c r="A3189" t="inlineStr">
        <is>
          <t>Tankers - VLCC</t>
        </is>
      </c>
      <c r="B3189" s="12" t="inlineStr">
        <is>
          <t>244.0</t>
        </is>
      </c>
      <c r="C3189" s="12" t="n">
        <v>9424273</v>
      </c>
      <c r="D3189" s="12" t="inlineStr">
        <is>
          <t>OLYMPIC LIGHT</t>
        </is>
      </c>
      <c r="E3189" s="20" t="n">
        <v>50000000</v>
      </c>
      <c r="F3189" s="20" t="n"/>
      <c r="G3189" s="12" t="n"/>
      <c r="H3189" s="21" t="n"/>
      <c r="I3189" s="21" t="n"/>
      <c r="J3189" s="12" t="n"/>
      <c r="K3189" s="15" t="n"/>
      <c r="L3189" s="20" t="n"/>
      <c r="M3189" s="22" t="n"/>
      <c r="Q3189" s="20" t="n"/>
      <c r="R3189" s="12" t="n"/>
      <c r="U3189" s="12" t="n"/>
      <c r="V3189" s="12" t="n"/>
      <c r="W3189" s="12" t="n"/>
      <c r="X3189" s="12" t="n"/>
    </row>
    <row r="3190">
      <c r="A3190" t="inlineStr">
        <is>
          <t>Tankers - VLCC</t>
        </is>
      </c>
      <c r="B3190" s="12" t="inlineStr">
        <is>
          <t>245.0</t>
        </is>
      </c>
      <c r="C3190" s="12" t="n">
        <v>9588299</v>
      </c>
      <c r="D3190" s="12" t="inlineStr">
        <is>
          <t>MARAN ARCTURUS</t>
        </is>
      </c>
      <c r="E3190" s="20" t="n">
        <v>50000000</v>
      </c>
      <c r="F3190" s="20" t="n"/>
      <c r="G3190" s="12" t="n"/>
      <c r="H3190" s="21" t="n"/>
      <c r="I3190" s="21" t="n"/>
      <c r="J3190" s="12" t="n"/>
      <c r="K3190" s="15" t="n"/>
      <c r="L3190" s="20" t="n"/>
      <c r="M3190" s="22" t="n"/>
      <c r="Q3190" s="20" t="n"/>
      <c r="R3190" s="12" t="n"/>
      <c r="U3190" s="12" t="n"/>
      <c r="V3190" s="12" t="n"/>
      <c r="W3190" s="12" t="n"/>
      <c r="X3190" s="12" t="n"/>
    </row>
    <row r="3191">
      <c r="A3191" t="inlineStr">
        <is>
          <t>Tankers - VLCC</t>
        </is>
      </c>
      <c r="B3191" s="12" t="inlineStr">
        <is>
          <t>246.0</t>
        </is>
      </c>
      <c r="C3191" s="12" t="n">
        <v>9581203</v>
      </c>
      <c r="D3191" s="12" t="inlineStr">
        <is>
          <t>YP ANTARES</t>
        </is>
      </c>
      <c r="E3191" s="20" t="n">
        <v>50000000</v>
      </c>
      <c r="F3191" s="20" t="n"/>
      <c r="G3191" s="12" t="n"/>
      <c r="H3191" s="21" t="n"/>
      <c r="I3191" s="21" t="n"/>
      <c r="J3191" s="12" t="n"/>
      <c r="K3191" s="15" t="n"/>
      <c r="L3191" s="20" t="n"/>
      <c r="M3191" s="22" t="n"/>
      <c r="Q3191" s="20" t="n"/>
      <c r="R3191" s="12" t="n"/>
      <c r="U3191" s="12" t="n"/>
      <c r="V3191" s="12" t="n"/>
      <c r="W3191" s="12" t="n"/>
      <c r="X3191" s="12" t="n"/>
    </row>
    <row r="3192">
      <c r="A3192" t="inlineStr">
        <is>
          <t>Tankers - VLCC</t>
        </is>
      </c>
      <c r="B3192" s="12" t="inlineStr">
        <is>
          <t>247.0</t>
        </is>
      </c>
      <c r="C3192" s="12" t="n">
        <v>9653422</v>
      </c>
      <c r="D3192" s="12" t="inlineStr">
        <is>
          <t>AL YARMOUK</t>
        </is>
      </c>
      <c r="E3192" s="20" t="n">
        <v>50000000</v>
      </c>
      <c r="F3192" s="20" t="n"/>
      <c r="G3192" s="12" t="n"/>
      <c r="H3192" s="21" t="n"/>
      <c r="I3192" s="21" t="n"/>
      <c r="J3192" s="12" t="n"/>
      <c r="K3192" s="15" t="n"/>
      <c r="L3192" s="20" t="n"/>
      <c r="M3192" s="22" t="n"/>
      <c r="Q3192" s="20" t="n"/>
      <c r="R3192" s="12" t="n"/>
      <c r="U3192" s="12" t="n"/>
      <c r="V3192" s="12" t="n"/>
      <c r="W3192" s="12" t="n"/>
      <c r="X3192" s="12" t="n"/>
    </row>
    <row r="3193">
      <c r="A3193" t="inlineStr">
        <is>
          <t>Tankers - VLCC</t>
        </is>
      </c>
      <c r="B3193" s="12" t="inlineStr">
        <is>
          <t>248.0</t>
        </is>
      </c>
      <c r="C3193" s="12" t="n">
        <v>9653434</v>
      </c>
      <c r="D3193" s="12" t="inlineStr">
        <is>
          <t>AL KOUT</t>
        </is>
      </c>
      <c r="E3193" s="20" t="n">
        <v>50000000</v>
      </c>
      <c r="F3193" s="20" t="n"/>
      <c r="G3193" s="12" t="n"/>
      <c r="H3193" s="21" t="n"/>
      <c r="I3193" s="21" t="n"/>
      <c r="J3193" s="12" t="n"/>
      <c r="K3193" s="15" t="n"/>
      <c r="L3193" s="20" t="n"/>
      <c r="M3193" s="22" t="n"/>
      <c r="Q3193" s="20" t="n"/>
      <c r="R3193" s="12" t="n"/>
      <c r="U3193" s="12" t="n"/>
      <c r="V3193" s="12" t="n"/>
      <c r="W3193" s="12" t="n"/>
      <c r="X3193" s="12" t="n"/>
    </row>
    <row r="3194">
      <c r="A3194" t="inlineStr">
        <is>
          <t>Tankers - VLCC</t>
        </is>
      </c>
      <c r="B3194" s="12" t="inlineStr">
        <is>
          <t>249.0</t>
        </is>
      </c>
      <c r="C3194" s="12" t="n">
        <v>9602916</v>
      </c>
      <c r="D3194" s="12" t="inlineStr">
        <is>
          <t>SEAKING</t>
        </is>
      </c>
      <c r="E3194" s="20" t="n">
        <v>50000000</v>
      </c>
      <c r="F3194" s="20" t="n"/>
      <c r="G3194" s="12" t="n"/>
      <c r="H3194" s="21" t="n"/>
      <c r="I3194" s="21" t="n"/>
      <c r="J3194" s="12" t="n"/>
      <c r="K3194" s="15" t="n"/>
      <c r="L3194" s="20" t="n"/>
      <c r="M3194" s="22" t="n"/>
      <c r="Q3194" s="20" t="n"/>
      <c r="R3194" s="12" t="n"/>
      <c r="U3194" s="12" t="n"/>
      <c r="V3194" s="12" t="n"/>
      <c r="W3194" s="12" t="n"/>
      <c r="X3194" s="12" t="n"/>
    </row>
    <row r="3195">
      <c r="A3195" t="inlineStr">
        <is>
          <t>Tankers - VLCC</t>
        </is>
      </c>
      <c r="B3195" s="12" t="inlineStr">
        <is>
          <t>250.0</t>
        </is>
      </c>
      <c r="C3195" s="12" t="n">
        <v>7917604</v>
      </c>
      <c r="D3195" s="12" t="inlineStr">
        <is>
          <t>Captain X.Kyriakou</t>
        </is>
      </c>
      <c r="E3195" s="20" t="n">
        <v>50000000</v>
      </c>
      <c r="F3195" s="20" t="n"/>
      <c r="G3195" s="12" t="n"/>
      <c r="H3195" s="21" t="n"/>
      <c r="I3195" s="21" t="n"/>
      <c r="J3195" s="12" t="n"/>
      <c r="K3195" s="15" t="n"/>
      <c r="L3195" s="20" t="n"/>
      <c r="M3195" s="22" t="n"/>
      <c r="Q3195" s="20" t="n"/>
      <c r="R3195" s="12" t="n"/>
      <c r="U3195" s="12" t="n"/>
      <c r="V3195" s="12" t="n"/>
      <c r="W3195" s="12" t="n"/>
      <c r="X3195" s="12" t="n"/>
    </row>
    <row r="3196">
      <c r="A3196" t="inlineStr">
        <is>
          <t>Tankers - VLCC</t>
        </is>
      </c>
      <c r="B3196" s="12" t="inlineStr">
        <is>
          <t>251.0</t>
        </is>
      </c>
      <c r="C3196" s="12" t="n">
        <v>9583720</v>
      </c>
      <c r="D3196" s="12" t="inlineStr">
        <is>
          <t>ALMI HYDRA</t>
        </is>
      </c>
      <c r="E3196" s="20" t="n">
        <v>50000000</v>
      </c>
      <c r="F3196" s="20" t="n"/>
      <c r="G3196" s="12" t="n"/>
      <c r="H3196" s="21" t="n"/>
      <c r="I3196" s="21" t="n"/>
      <c r="J3196" s="12" t="n"/>
      <c r="K3196" s="15" t="n"/>
      <c r="L3196" s="20" t="n"/>
      <c r="M3196" s="22" t="n"/>
      <c r="Q3196" s="20" t="n"/>
      <c r="R3196" s="12" t="n"/>
      <c r="U3196" s="12" t="n"/>
      <c r="V3196" s="12" t="n"/>
      <c r="W3196" s="12" t="n"/>
      <c r="X3196" s="12" t="n"/>
    </row>
    <row r="3197">
      <c r="A3197" t="inlineStr">
        <is>
          <t>Tankers - VLCC</t>
        </is>
      </c>
      <c r="B3197" s="12" t="inlineStr">
        <is>
          <t>252.0</t>
        </is>
      </c>
      <c r="C3197" s="12" t="n">
        <v>9583732</v>
      </c>
      <c r="D3197" s="12" t="inlineStr">
        <is>
          <t>ALMI HERCULES</t>
        </is>
      </c>
      <c r="E3197" s="20" t="n">
        <v>50000000</v>
      </c>
      <c r="F3197" s="20" t="n"/>
      <c r="G3197" s="12" t="n"/>
      <c r="H3197" s="21" t="n"/>
      <c r="I3197" s="21" t="n"/>
      <c r="J3197" s="12" t="n"/>
      <c r="K3197" s="15" t="n"/>
      <c r="L3197" s="20" t="n"/>
      <c r="M3197" s="22" t="n"/>
      <c r="Q3197" s="20" t="n"/>
      <c r="R3197" s="12" t="n"/>
      <c r="U3197" s="12" t="n"/>
      <c r="V3197" s="12" t="n"/>
      <c r="W3197" s="12" t="n"/>
      <c r="X3197" s="12" t="n"/>
    </row>
    <row r="3198">
      <c r="A3198" t="inlineStr">
        <is>
          <t>Tankers - VLCC</t>
        </is>
      </c>
      <c r="B3198" s="12" t="inlineStr">
        <is>
          <t>253.0</t>
        </is>
      </c>
      <c r="C3198" s="12" t="n">
        <v>9237773</v>
      </c>
      <c r="D3198" s="12" t="inlineStr">
        <is>
          <t>H.Constance</t>
        </is>
      </c>
      <c r="E3198" s="20" t="n">
        <v>50000000</v>
      </c>
      <c r="F3198" s="20" t="n"/>
      <c r="G3198" s="12" t="n"/>
      <c r="H3198" s="21" t="n"/>
      <c r="I3198" s="21" t="n"/>
      <c r="J3198" s="12" t="n"/>
      <c r="K3198" s="15" t="n"/>
      <c r="L3198" s="20" t="n"/>
      <c r="M3198" s="22" t="n"/>
      <c r="Q3198" s="20" t="n"/>
      <c r="R3198" s="12" t="n"/>
      <c r="U3198" s="12" t="n"/>
      <c r="V3198" s="12" t="n"/>
      <c r="W3198" s="12" t="n"/>
      <c r="X3198" s="12" t="n"/>
    </row>
    <row r="3199">
      <c r="A3199" t="inlineStr">
        <is>
          <t>Tankers - VLCC</t>
        </is>
      </c>
      <c r="B3199" s="12" t="inlineStr">
        <is>
          <t>254.0</t>
        </is>
      </c>
      <c r="C3199" s="12" t="n">
        <v>9653408</v>
      </c>
      <c r="D3199" s="12" t="inlineStr">
        <is>
          <t>AL FUNTAS</t>
        </is>
      </c>
      <c r="E3199" s="20" t="n">
        <v>50000000</v>
      </c>
      <c r="F3199" s="20" t="n"/>
      <c r="G3199" s="12" t="n"/>
      <c r="H3199" s="21" t="n"/>
      <c r="I3199" s="21" t="n"/>
      <c r="J3199" s="12" t="n"/>
      <c r="K3199" s="15" t="n"/>
      <c r="L3199" s="20" t="n"/>
      <c r="M3199" s="22" t="n"/>
      <c r="Q3199" s="20" t="n"/>
      <c r="R3199" s="12" t="n"/>
      <c r="U3199" s="12" t="n"/>
      <c r="V3199" s="12" t="n"/>
      <c r="W3199" s="12" t="n"/>
      <c r="X3199" s="12" t="n"/>
    </row>
    <row r="3200">
      <c r="A3200" t="inlineStr">
        <is>
          <t>Tankers - VLCC</t>
        </is>
      </c>
      <c r="B3200" s="12" t="inlineStr">
        <is>
          <t>255.0</t>
        </is>
      </c>
      <c r="C3200" s="12" t="n">
        <v>9653410</v>
      </c>
      <c r="D3200" s="12" t="inlineStr">
        <is>
          <t>AL DERWAZAH</t>
        </is>
      </c>
      <c r="E3200" s="20" t="n">
        <v>50000000</v>
      </c>
      <c r="F3200" s="20" t="n"/>
      <c r="G3200" s="12" t="n"/>
      <c r="H3200" s="21" t="n"/>
      <c r="I3200" s="21" t="n"/>
      <c r="J3200" s="12" t="n"/>
      <c r="K3200" s="15" t="n"/>
      <c r="L3200" s="20" t="n"/>
      <c r="M3200" s="22" t="n"/>
      <c r="Q3200" s="20" t="n"/>
      <c r="R3200" s="12" t="n"/>
      <c r="U3200" s="12" t="n"/>
      <c r="V3200" s="12" t="n"/>
      <c r="W3200" s="12" t="n"/>
      <c r="X3200" s="12" t="n"/>
    </row>
    <row r="3201">
      <c r="A3201" t="inlineStr">
        <is>
          <t>Tankers - VLCC</t>
        </is>
      </c>
      <c r="B3201" s="12" t="inlineStr">
        <is>
          <t>256.0</t>
        </is>
      </c>
      <c r="C3201" s="12" t="n">
        <v>9610298</v>
      </c>
      <c r="D3201" s="12" t="inlineStr">
        <is>
          <t>DESH VIBHOR</t>
        </is>
      </c>
      <c r="E3201" s="20" t="n">
        <v>50000000</v>
      </c>
      <c r="F3201" s="20" t="n"/>
      <c r="G3201" s="12" t="n"/>
      <c r="H3201" s="21" t="n"/>
      <c r="I3201" s="21" t="n"/>
      <c r="J3201" s="12" t="n"/>
      <c r="K3201" s="15" t="n"/>
      <c r="L3201" s="20" t="n"/>
      <c r="M3201" s="22" t="n"/>
      <c r="Q3201" s="20" t="n"/>
      <c r="R3201" s="12" t="n"/>
      <c r="U3201" s="12" t="n"/>
      <c r="V3201" s="12" t="n"/>
      <c r="W3201" s="12" t="n"/>
      <c r="X3201" s="12" t="n"/>
    </row>
    <row r="3202">
      <c r="A3202" t="inlineStr">
        <is>
          <t>Tankers - VLCC</t>
        </is>
      </c>
      <c r="B3202" s="12" t="inlineStr">
        <is>
          <t>257.0</t>
        </is>
      </c>
      <c r="C3202" s="12" t="n">
        <v>9237797</v>
      </c>
      <c r="D3202" s="12" t="inlineStr">
        <is>
          <t>Tima</t>
        </is>
      </c>
      <c r="E3202" s="20" t="n">
        <v>50000000</v>
      </c>
      <c r="F3202" s="20" t="n"/>
      <c r="G3202" s="12" t="n"/>
      <c r="H3202" s="21" t="n"/>
      <c r="I3202" s="21" t="n"/>
      <c r="J3202" s="12" t="n"/>
      <c r="K3202" s="15" t="n"/>
      <c r="L3202" s="20" t="n"/>
      <c r="M3202" s="22" t="n"/>
      <c r="Q3202" s="20" t="n"/>
      <c r="R3202" s="12" t="n"/>
      <c r="U3202" s="12" t="n"/>
      <c r="V3202" s="12" t="n"/>
      <c r="W3202" s="12" t="n"/>
      <c r="X3202" s="12" t="n"/>
    </row>
    <row r="3203">
      <c r="A3203" t="inlineStr">
        <is>
          <t>Tankers - VLCC</t>
        </is>
      </c>
      <c r="B3203" s="12" t="inlineStr">
        <is>
          <t>258.0</t>
        </is>
      </c>
      <c r="C3203" s="12" t="n">
        <v>9237761</v>
      </c>
      <c r="D3203" s="12" t="inlineStr">
        <is>
          <t>TINA 5</t>
        </is>
      </c>
      <c r="E3203" s="20" t="n">
        <v>50000000</v>
      </c>
      <c r="F3203" s="20" t="n"/>
      <c r="G3203" s="12" t="n"/>
      <c r="H3203" s="21" t="n"/>
      <c r="I3203" s="21" t="n"/>
      <c r="J3203" s="12" t="n"/>
      <c r="K3203" s="15" t="n"/>
      <c r="L3203" s="20" t="n"/>
      <c r="M3203" s="22" t="n"/>
      <c r="Q3203" s="20" t="n"/>
      <c r="R3203" s="12" t="n"/>
      <c r="U3203" s="12" t="n"/>
      <c r="V3203" s="12" t="n"/>
      <c r="W3203" s="12" t="n"/>
      <c r="X3203" s="12" t="n"/>
    </row>
    <row r="3204">
      <c r="A3204" t="inlineStr">
        <is>
          <t>Tankers - VLCC</t>
        </is>
      </c>
      <c r="B3204" s="12" t="inlineStr">
        <is>
          <t>259.0</t>
        </is>
      </c>
      <c r="C3204" s="12" t="n">
        <v>9237785</v>
      </c>
      <c r="D3204" s="12" t="inlineStr">
        <is>
          <t>NIRETA</t>
        </is>
      </c>
      <c r="E3204" s="20" t="n">
        <v>50000000</v>
      </c>
      <c r="F3204" s="20" t="n"/>
      <c r="G3204" s="12" t="n"/>
      <c r="H3204" s="21" t="n"/>
      <c r="I3204" s="21" t="n"/>
      <c r="J3204" s="12" t="n"/>
      <c r="K3204" s="15" t="n"/>
      <c r="L3204" s="20" t="n"/>
      <c r="M3204" s="22" t="n"/>
      <c r="Q3204" s="20" t="n"/>
      <c r="R3204" s="12" t="n"/>
      <c r="U3204" s="12" t="n"/>
      <c r="V3204" s="12" t="n"/>
      <c r="W3204" s="12" t="n"/>
      <c r="X3204" s="12" t="n"/>
    </row>
    <row r="3205">
      <c r="A3205" t="inlineStr">
        <is>
          <t>Tankers - VLCC</t>
        </is>
      </c>
      <c r="B3205" s="12" t="inlineStr">
        <is>
          <t>260.0</t>
        </is>
      </c>
      <c r="C3205" s="12" t="n">
        <v>9419474</v>
      </c>
      <c r="D3205" s="12" t="inlineStr">
        <is>
          <t>APOLYTARES</t>
        </is>
      </c>
      <c r="E3205" s="20" t="n">
        <v>50000000</v>
      </c>
      <c r="F3205" s="20" t="n"/>
      <c r="G3205" s="12" t="n"/>
      <c r="H3205" s="21" t="n"/>
      <c r="I3205" s="21" t="n"/>
      <c r="J3205" s="12" t="n"/>
      <c r="K3205" s="15" t="n"/>
      <c r="L3205" s="20" t="n"/>
      <c r="M3205" s="22" t="n"/>
      <c r="Q3205" s="20" t="n"/>
      <c r="R3205" s="12" t="n"/>
      <c r="U3205" s="12" t="n"/>
      <c r="V3205" s="12" t="n"/>
      <c r="W3205" s="12" t="n"/>
      <c r="X3205" s="12" t="n"/>
    </row>
    <row r="3206">
      <c r="A3206" t="inlineStr">
        <is>
          <t>Tankers - VLCC</t>
        </is>
      </c>
      <c r="B3206" s="12" t="inlineStr">
        <is>
          <t>261.0</t>
        </is>
      </c>
      <c r="C3206" s="12" t="n"/>
      <c r="D3206" s="12" t="inlineStr">
        <is>
          <t>C PROSPERITY</t>
        </is>
      </c>
      <c r="E3206" s="20" t="n">
        <v>50000000</v>
      </c>
      <c r="F3206" s="20" t="n"/>
      <c r="G3206" s="12" t="n"/>
      <c r="H3206" s="21" t="n"/>
      <c r="I3206" s="21" t="n"/>
      <c r="J3206" s="12" t="n"/>
      <c r="K3206" s="15" t="n"/>
      <c r="L3206" s="20" t="n"/>
      <c r="M3206" s="22" t="n"/>
      <c r="Q3206" s="20" t="n"/>
      <c r="R3206" s="12" t="n"/>
      <c r="U3206" s="12" t="n"/>
      <c r="V3206" s="12" t="n"/>
      <c r="W3206" s="12" t="n"/>
      <c r="X3206" s="12" t="n"/>
    </row>
    <row r="3207">
      <c r="A3207" t="inlineStr">
        <is>
          <t>Tankers - VLCC</t>
        </is>
      </c>
      <c r="B3207" s="12" t="inlineStr">
        <is>
          <t>262.0</t>
        </is>
      </c>
      <c r="C3207" s="12" t="n">
        <v>9421984</v>
      </c>
      <c r="D3207" s="12" t="inlineStr">
        <is>
          <t>C. Dignity</t>
        </is>
      </c>
      <c r="E3207" s="20" t="n">
        <v>50000000</v>
      </c>
      <c r="F3207" s="20" t="n"/>
      <c r="G3207" s="12" t="n"/>
      <c r="H3207" s="21" t="n"/>
      <c r="I3207" s="21" t="n"/>
      <c r="J3207" s="12" t="n"/>
      <c r="K3207" s="15" t="n"/>
      <c r="L3207" s="20" t="n"/>
      <c r="M3207" s="22" t="n"/>
      <c r="Q3207" s="20" t="n"/>
      <c r="R3207" s="12" t="n"/>
      <c r="U3207" s="12" t="n"/>
      <c r="V3207" s="12" t="n"/>
      <c r="W3207" s="12" t="n"/>
      <c r="X3207" s="12" t="n"/>
    </row>
    <row r="3208">
      <c r="A3208" t="inlineStr">
        <is>
          <t>Tankers - VLCC</t>
        </is>
      </c>
      <c r="B3208" s="12" t="inlineStr">
        <is>
          <t>263.0</t>
        </is>
      </c>
      <c r="C3208" s="12" t="n">
        <v>9422146</v>
      </c>
      <c r="D3208" s="12" t="inlineStr">
        <is>
          <t>C. Eternity</t>
        </is>
      </c>
      <c r="E3208" s="20" t="n">
        <v>50000000</v>
      </c>
      <c r="F3208" s="20" t="n"/>
      <c r="G3208" s="12" t="n"/>
      <c r="H3208" s="21" t="n"/>
      <c r="I3208" s="21" t="n"/>
      <c r="J3208" s="12" t="n"/>
      <c r="K3208" s="15" t="n"/>
      <c r="L3208" s="20" t="n"/>
      <c r="M3208" s="22" t="n"/>
      <c r="Q3208" s="20" t="n"/>
      <c r="R3208" s="12" t="n"/>
      <c r="U3208" s="12" t="n"/>
      <c r="V3208" s="12" t="n"/>
      <c r="W3208" s="12" t="n"/>
      <c r="X3208" s="12" t="n"/>
    </row>
    <row r="3209">
      <c r="A3209" t="inlineStr">
        <is>
          <t>Tankers - VLCC</t>
        </is>
      </c>
      <c r="B3209" s="12" t="inlineStr">
        <is>
          <t>264.0</t>
        </is>
      </c>
      <c r="C3209" s="12" t="n">
        <v>9402990</v>
      </c>
      <c r="D3209" s="12" t="inlineStr">
        <is>
          <t>C. Majesty</t>
        </is>
      </c>
      <c r="E3209" s="20" t="n">
        <v>50000000</v>
      </c>
      <c r="F3209" s="20" t="n"/>
      <c r="G3209" s="12" t="n"/>
      <c r="H3209" s="21" t="n"/>
      <c r="I3209" s="21" t="n"/>
      <c r="J3209" s="12" t="n"/>
      <c r="K3209" s="15" t="n"/>
      <c r="L3209" s="20" t="n"/>
      <c r="M3209" s="22" t="n"/>
      <c r="Q3209" s="20" t="n"/>
      <c r="R3209" s="12" t="n"/>
      <c r="U3209" s="12" t="n"/>
      <c r="V3209" s="12" t="n"/>
      <c r="W3209" s="12" t="n"/>
      <c r="X3209" s="12" t="n"/>
    </row>
    <row r="3210">
      <c r="A3210" t="inlineStr">
        <is>
          <t>Tankers - VLCC</t>
        </is>
      </c>
      <c r="B3210" s="12" t="inlineStr">
        <is>
          <t>265.0</t>
        </is>
      </c>
      <c r="C3210" s="12" t="n">
        <v>9404924</v>
      </c>
      <c r="D3210" s="12" t="inlineStr">
        <is>
          <t>C. Galaxy</t>
        </is>
      </c>
      <c r="E3210" s="20" t="n">
        <v>50000000</v>
      </c>
      <c r="F3210" s="20" t="n"/>
      <c r="G3210" s="12" t="n"/>
      <c r="H3210" s="21" t="n"/>
      <c r="I3210" s="21" t="n"/>
      <c r="J3210" s="12" t="n"/>
      <c r="K3210" s="15" t="n"/>
      <c r="L3210" s="20" t="n"/>
      <c r="M3210" s="22" t="n"/>
      <c r="Q3210" s="20" t="n"/>
      <c r="R3210" s="12" t="n"/>
      <c r="U3210" s="12" t="n"/>
      <c r="V3210" s="12" t="n"/>
      <c r="W3210" s="12" t="n"/>
      <c r="X3210" s="12" t="n"/>
    </row>
    <row r="3211">
      <c r="A3211" t="inlineStr">
        <is>
          <t>Tankers - VLCC</t>
        </is>
      </c>
      <c r="B3211" s="12" t="inlineStr">
        <is>
          <t>266.0</t>
        </is>
      </c>
      <c r="C3211" s="12" t="n">
        <v>9441245</v>
      </c>
      <c r="D3211" s="12" t="inlineStr">
        <is>
          <t>GULF LOYALTY</t>
        </is>
      </c>
      <c r="E3211" s="20" t="n">
        <v>50000000</v>
      </c>
      <c r="F3211" s="20" t="n"/>
      <c r="G3211" s="12" t="n"/>
      <c r="H3211" s="21" t="n"/>
      <c r="I3211" s="21" t="n"/>
      <c r="J3211" s="12" t="n"/>
      <c r="K3211" s="15" t="n"/>
      <c r="L3211" s="20" t="n"/>
      <c r="M3211" s="22" t="n"/>
      <c r="Q3211" s="20" t="n"/>
      <c r="R3211" s="12" t="n"/>
      <c r="U3211" s="12" t="n"/>
      <c r="V3211" s="12" t="n"/>
      <c r="W3211" s="12" t="n"/>
      <c r="X3211" s="12" t="n"/>
    </row>
    <row r="3212">
      <c r="A3212" t="inlineStr">
        <is>
          <t>Tankers - VLCC</t>
        </is>
      </c>
      <c r="B3212" s="12" t="inlineStr">
        <is>
          <t>267.0</t>
        </is>
      </c>
      <c r="C3212" s="12" t="n">
        <v>9501150</v>
      </c>
      <c r="D3212" s="12" t="inlineStr">
        <is>
          <t>CARIBBEAN LOYALTY</t>
        </is>
      </c>
      <c r="E3212" s="20" t="n">
        <v>50000000</v>
      </c>
      <c r="F3212" s="20" t="n"/>
      <c r="G3212" s="12" t="n"/>
      <c r="H3212" s="21" t="n"/>
      <c r="I3212" s="21" t="n"/>
      <c r="J3212" s="12" t="n"/>
      <c r="K3212" s="15" t="n"/>
      <c r="L3212" s="20" t="n"/>
      <c r="M3212" s="22" t="n"/>
      <c r="Q3212" s="20" t="n"/>
      <c r="R3212" s="12" t="n"/>
      <c r="U3212" s="12" t="n"/>
      <c r="V3212" s="12" t="n"/>
      <c r="W3212" s="12" t="n"/>
      <c r="X3212" s="12" t="n"/>
    </row>
    <row r="3213">
      <c r="A3213" t="inlineStr">
        <is>
          <t>Tankers - VLCC</t>
        </is>
      </c>
      <c r="B3213" s="12" t="inlineStr">
        <is>
          <t>268.0</t>
        </is>
      </c>
      <c r="C3213" s="12" t="n">
        <v>9501162</v>
      </c>
      <c r="D3213" s="12" t="inlineStr">
        <is>
          <t>DABA</t>
        </is>
      </c>
      <c r="E3213" s="20" t="n">
        <v>50000000</v>
      </c>
      <c r="F3213" s="20" t="n"/>
      <c r="G3213" s="12" t="n"/>
      <c r="H3213" s="21" t="n"/>
      <c r="I3213" s="21" t="n"/>
      <c r="J3213" s="12" t="n"/>
      <c r="K3213" s="15" t="n"/>
      <c r="L3213" s="20" t="n"/>
      <c r="M3213" s="22" t="n"/>
      <c r="Q3213" s="20" t="n"/>
      <c r="R3213" s="12" t="n"/>
      <c r="U3213" s="12" t="n"/>
      <c r="V3213" s="12" t="n"/>
      <c r="W3213" s="12" t="n"/>
      <c r="X3213" s="12" t="n"/>
    </row>
    <row r="3214">
      <c r="A3214" t="inlineStr">
        <is>
          <t>Tankers - VLCC</t>
        </is>
      </c>
      <c r="B3214" s="12" t="inlineStr">
        <is>
          <t>269.0</t>
        </is>
      </c>
      <c r="C3214" s="12" t="n">
        <v>9501174</v>
      </c>
      <c r="D3214" s="12" t="inlineStr">
        <is>
          <t>TAQAH</t>
        </is>
      </c>
      <c r="E3214" s="20" t="n">
        <v>50000000</v>
      </c>
      <c r="F3214" s="20" t="n"/>
      <c r="G3214" s="12" t="n"/>
      <c r="H3214" s="21" t="n"/>
      <c r="I3214" s="21" t="n"/>
      <c r="J3214" s="12" t="n"/>
      <c r="K3214" s="15" t="n"/>
      <c r="L3214" s="20" t="n"/>
      <c r="M3214" s="22" t="n"/>
      <c r="Q3214" s="20" t="n"/>
      <c r="R3214" s="12" t="n"/>
      <c r="U3214" s="12" t="n"/>
      <c r="V3214" s="12" t="n"/>
      <c r="W3214" s="12" t="n"/>
      <c r="X3214" s="12" t="n"/>
    </row>
    <row r="3215">
      <c r="A3215" t="inlineStr">
        <is>
          <t>Tankers - VLCC</t>
        </is>
      </c>
      <c r="B3215" s="12" t="inlineStr">
        <is>
          <t>270.0</t>
        </is>
      </c>
      <c r="C3215" s="12" t="n">
        <v>9297486</v>
      </c>
      <c r="D3215" s="12" t="inlineStr">
        <is>
          <t>DESH UJAALA</t>
        </is>
      </c>
      <c r="E3215" s="20" t="n">
        <v>50000000</v>
      </c>
      <c r="F3215" s="20" t="n"/>
      <c r="G3215" s="12" t="n"/>
      <c r="H3215" s="21" t="n"/>
      <c r="I3215" s="21" t="n"/>
      <c r="J3215" s="12" t="n"/>
      <c r="K3215" s="15" t="n"/>
      <c r="L3215" s="20" t="n"/>
      <c r="M3215" s="22" t="n"/>
      <c r="Q3215" s="20" t="n"/>
      <c r="R3215" s="12" t="n"/>
      <c r="U3215" s="12" t="n"/>
      <c r="V3215" s="12" t="n"/>
      <c r="W3215" s="12" t="n"/>
      <c r="X3215" s="12" t="n"/>
    </row>
    <row r="3216">
      <c r="A3216" t="inlineStr">
        <is>
          <t>Tankers - VLCC</t>
        </is>
      </c>
      <c r="B3216" s="12" t="inlineStr">
        <is>
          <t>271.0</t>
        </is>
      </c>
      <c r="C3216" s="12" t="n">
        <v>9297498</v>
      </c>
      <c r="D3216" s="12" t="inlineStr">
        <is>
          <t>DESH VAIBHAV</t>
        </is>
      </c>
      <c r="E3216" s="20" t="n">
        <v>50000000</v>
      </c>
      <c r="F3216" s="20" t="n"/>
      <c r="G3216" s="12" t="n"/>
      <c r="H3216" s="21" t="n"/>
      <c r="I3216" s="21" t="n"/>
      <c r="J3216" s="12" t="n"/>
      <c r="K3216" s="15" t="n"/>
      <c r="L3216" s="20" t="n"/>
      <c r="M3216" s="22" t="n"/>
      <c r="Q3216" s="20" t="n"/>
      <c r="R3216" s="12" t="n"/>
      <c r="U3216" s="12" t="n"/>
      <c r="V3216" s="12" t="n"/>
      <c r="W3216" s="12" t="n"/>
      <c r="X3216" s="12" t="n"/>
    </row>
    <row r="3217">
      <c r="A3217" t="inlineStr">
        <is>
          <t>Tankers - VLCC</t>
        </is>
      </c>
      <c r="B3217" s="12" t="inlineStr">
        <is>
          <t>272.0</t>
        </is>
      </c>
      <c r="C3217" s="12" t="n">
        <v>9321299</v>
      </c>
      <c r="D3217" s="12" t="inlineStr">
        <is>
          <t>TENKI</t>
        </is>
      </c>
      <c r="E3217" s="20" t="n">
        <v>50000000</v>
      </c>
      <c r="F3217" s="20" t="n"/>
      <c r="G3217" s="12" t="n"/>
      <c r="H3217" s="21" t="n"/>
      <c r="I3217" s="21" t="n"/>
      <c r="J3217" s="12" t="n"/>
      <c r="K3217" s="15" t="n"/>
      <c r="L3217" s="20" t="n"/>
      <c r="M3217" s="22" t="n"/>
      <c r="Q3217" s="20" t="n"/>
      <c r="R3217" s="12" t="n"/>
      <c r="U3217" s="12" t="n"/>
      <c r="V3217" s="12" t="n"/>
      <c r="W3217" s="12" t="n"/>
      <c r="X3217" s="12" t="n"/>
    </row>
    <row r="3218">
      <c r="A3218" t="inlineStr">
        <is>
          <t>Tankers - VLCC</t>
        </is>
      </c>
      <c r="B3218" s="12" t="inlineStr">
        <is>
          <t>273.0</t>
        </is>
      </c>
      <c r="C3218" s="12" t="n">
        <v>9452672</v>
      </c>
      <c r="D3218" s="12" t="inlineStr">
        <is>
          <t>MESDAR</t>
        </is>
      </c>
      <c r="E3218" s="20" t="n">
        <v>50000000</v>
      </c>
      <c r="F3218" s="20" t="n"/>
      <c r="G3218" s="12" t="n"/>
      <c r="H3218" s="21" t="n"/>
      <c r="I3218" s="21" t="n"/>
      <c r="J3218" s="12" t="n"/>
      <c r="K3218" s="15" t="n"/>
      <c r="L3218" s="20" t="n"/>
      <c r="M3218" s="22" t="n"/>
      <c r="Q3218" s="20" t="n"/>
      <c r="R3218" s="12" t="n"/>
      <c r="U3218" s="12" t="n"/>
      <c r="V3218" s="12" t="n"/>
      <c r="W3218" s="12" t="n"/>
      <c r="X3218" s="12" t="n"/>
    </row>
    <row r="3219">
      <c r="A3219" t="inlineStr">
        <is>
          <t>Tankers - VLCC</t>
        </is>
      </c>
      <c r="B3219" s="12" t="inlineStr">
        <is>
          <t>274.0</t>
        </is>
      </c>
      <c r="C3219" s="12" t="n">
        <v>9816335</v>
      </c>
      <c r="D3219" s="12" t="inlineStr">
        <is>
          <t>ALMI TITAN</t>
        </is>
      </c>
      <c r="E3219" s="20" t="n">
        <v>50000000</v>
      </c>
      <c r="F3219" s="20" t="n"/>
      <c r="G3219" s="12" t="n"/>
      <c r="H3219" s="21" t="n"/>
      <c r="I3219" s="21" t="n"/>
      <c r="J3219" s="12" t="n"/>
      <c r="K3219" s="15" t="n"/>
      <c r="L3219" s="20" t="n"/>
      <c r="M3219" s="22" t="n"/>
      <c r="Q3219" s="20" t="n"/>
      <c r="R3219" s="12" t="n"/>
      <c r="U3219" s="12" t="n"/>
      <c r="V3219" s="12" t="n"/>
      <c r="W3219" s="12" t="n"/>
      <c r="X3219" s="12" t="n"/>
    </row>
    <row r="3220">
      <c r="A3220" t="inlineStr">
        <is>
          <t>Tankers - VLCC</t>
        </is>
      </c>
      <c r="B3220" s="12" t="inlineStr">
        <is>
          <t>275.0</t>
        </is>
      </c>
      <c r="C3220" s="12" t="n">
        <v>9816323</v>
      </c>
      <c r="D3220" s="12" t="inlineStr">
        <is>
          <t>ALMI ATLAS</t>
        </is>
      </c>
      <c r="E3220" s="20" t="n">
        <v>50000000</v>
      </c>
      <c r="F3220" s="20" t="n"/>
      <c r="G3220" s="12" t="n"/>
      <c r="H3220" s="21" t="n"/>
      <c r="I3220" s="21" t="n"/>
      <c r="J3220" s="12" t="n"/>
      <c r="K3220" s="15" t="n"/>
      <c r="L3220" s="20" t="n"/>
      <c r="M3220" s="22" t="n"/>
      <c r="Q3220" s="20" t="n"/>
      <c r="R3220" s="12" t="n"/>
      <c r="U3220" s="12" t="n"/>
      <c r="V3220" s="12" t="n"/>
      <c r="W3220" s="12" t="n"/>
      <c r="X3220" s="12" t="n"/>
    </row>
    <row r="3221">
      <c r="A3221" t="inlineStr">
        <is>
          <t>Tankers - VLCC</t>
        </is>
      </c>
      <c r="B3221" s="12" t="inlineStr">
        <is>
          <t>276.0</t>
        </is>
      </c>
      <c r="C3221" s="12" t="n">
        <v>9625956</v>
      </c>
      <c r="D3221" s="12" t="inlineStr">
        <is>
          <t>TWIN CASTOR</t>
        </is>
      </c>
      <c r="E3221" s="20" t="n">
        <v>50000000</v>
      </c>
      <c r="F3221" s="20" t="n"/>
      <c r="G3221" s="12" t="n"/>
      <c r="H3221" s="21" t="n"/>
      <c r="I3221" s="21" t="n"/>
      <c r="J3221" s="12" t="n"/>
      <c r="K3221" s="15" t="n"/>
      <c r="L3221" s="20" t="n"/>
      <c r="M3221" s="22" t="n"/>
      <c r="Q3221" s="20" t="n"/>
      <c r="R3221" s="12" t="n"/>
      <c r="U3221" s="12" t="n"/>
      <c r="V3221" s="12" t="n"/>
      <c r="W3221" s="12" t="n"/>
      <c r="X3221" s="12" t="n"/>
    </row>
    <row r="3222">
      <c r="A3222" t="inlineStr">
        <is>
          <t>Tankers - VLCC</t>
        </is>
      </c>
      <c r="B3222" s="12" t="inlineStr">
        <is>
          <t>277.0</t>
        </is>
      </c>
      <c r="C3222" s="12" t="n">
        <v>9625968</v>
      </c>
      <c r="D3222" s="12" t="inlineStr">
        <is>
          <t>TWIN POLLUX</t>
        </is>
      </c>
      <c r="E3222" s="20" t="n">
        <v>50000000</v>
      </c>
      <c r="F3222" s="20" t="n"/>
      <c r="G3222" s="12" t="n"/>
      <c r="H3222" s="21" t="n"/>
      <c r="I3222" s="21" t="n"/>
      <c r="J3222" s="12" t="n"/>
      <c r="K3222" s="15" t="n"/>
      <c r="L3222" s="20" t="n"/>
      <c r="M3222" s="22" t="n"/>
      <c r="Q3222" s="20" t="n"/>
      <c r="R3222" s="12" t="n"/>
      <c r="U3222" s="12" t="n"/>
      <c r="V3222" s="12" t="n"/>
      <c r="W3222" s="12" t="n"/>
      <c r="X3222" s="12" t="n"/>
    </row>
    <row r="3223">
      <c r="A3223" t="inlineStr">
        <is>
          <t>Tankers - VLCC</t>
        </is>
      </c>
      <c r="B3223" s="12" t="inlineStr">
        <is>
          <t>278.0</t>
        </is>
      </c>
      <c r="C3223" s="12" t="n">
        <v>9830965</v>
      </c>
      <c r="D3223" s="12" t="inlineStr">
        <is>
          <t>KHK EMPRESS</t>
        </is>
      </c>
      <c r="E3223" s="20" t="n">
        <v>50000000</v>
      </c>
      <c r="F3223" s="20" t="n"/>
      <c r="G3223" s="12" t="n"/>
      <c r="H3223" s="21" t="n"/>
      <c r="I3223" s="21" t="n"/>
      <c r="J3223" s="12" t="n"/>
      <c r="K3223" s="15" t="n"/>
      <c r="L3223" s="20" t="n"/>
      <c r="M3223" s="22" t="n"/>
      <c r="Q3223" s="20" t="n"/>
      <c r="R3223" s="12" t="n"/>
      <c r="U3223" s="12" t="n"/>
      <c r="V3223" s="12" t="n"/>
      <c r="W3223" s="12" t="n"/>
      <c r="X3223" s="12" t="n"/>
    </row>
    <row r="3224">
      <c r="A3224" t="inlineStr">
        <is>
          <t>Tankers - VLCC</t>
        </is>
      </c>
      <c r="B3224" s="12" t="inlineStr">
        <is>
          <t>279.0</t>
        </is>
      </c>
      <c r="C3224" s="12" t="n">
        <v>9590876</v>
      </c>
      <c r="D3224" s="12" t="inlineStr">
        <is>
          <t>DHT SUNDARBANS</t>
        </is>
      </c>
      <c r="E3224" s="20" t="n">
        <v>50000000</v>
      </c>
      <c r="F3224" s="20" t="n"/>
      <c r="G3224" s="12" t="n"/>
      <c r="H3224" s="21" t="n"/>
      <c r="I3224" s="21" t="n"/>
      <c r="J3224" s="12" t="n"/>
      <c r="K3224" s="15" t="n"/>
      <c r="L3224" s="20" t="n"/>
      <c r="M3224" s="22" t="n"/>
      <c r="Q3224" s="20" t="n"/>
      <c r="R3224" s="12" t="n"/>
      <c r="U3224" s="12" t="n"/>
      <c r="V3224" s="12" t="n"/>
      <c r="W3224" s="12" t="n"/>
      <c r="X3224" s="12" t="n"/>
    </row>
    <row r="3225">
      <c r="A3225" t="inlineStr">
        <is>
          <t>Tankers - VLCC</t>
        </is>
      </c>
      <c r="B3225" s="12" t="inlineStr">
        <is>
          <t>280.0</t>
        </is>
      </c>
      <c r="C3225" s="12" t="n">
        <v>9339973</v>
      </c>
      <c r="D3225" s="12" t="inlineStr">
        <is>
          <t>UNION PEACE</t>
        </is>
      </c>
      <c r="E3225" s="20" t="n">
        <v>50000000</v>
      </c>
      <c r="F3225" s="20" t="n"/>
      <c r="G3225" s="12" t="n"/>
      <c r="H3225" s="21" t="n"/>
      <c r="I3225" s="21" t="n"/>
      <c r="J3225" s="12" t="n"/>
      <c r="K3225" s="15" t="n"/>
      <c r="L3225" s="20" t="n"/>
      <c r="M3225" s="22" t="n"/>
      <c r="Q3225" s="20" t="n"/>
      <c r="R3225" s="12" t="n"/>
      <c r="U3225" s="12" t="n"/>
      <c r="V3225" s="12" t="n"/>
      <c r="W3225" s="12" t="n"/>
      <c r="X3225" s="12" t="n"/>
    </row>
    <row r="3226">
      <c r="A3226" t="inlineStr">
        <is>
          <t>Tankers - VLCC</t>
        </is>
      </c>
      <c r="B3226" s="12" t="inlineStr">
        <is>
          <t>281.0</t>
        </is>
      </c>
      <c r="C3226" s="12" t="n">
        <v>9321304</v>
      </c>
      <c r="D3226" s="12" t="inlineStr">
        <is>
          <t>ALMA</t>
        </is>
      </c>
      <c r="E3226" s="20" t="n">
        <v>50000000</v>
      </c>
      <c r="F3226" s="20" t="n"/>
      <c r="G3226" s="12" t="n"/>
      <c r="H3226" s="21" t="n"/>
      <c r="I3226" s="21" t="n"/>
      <c r="J3226" s="12" t="n"/>
      <c r="K3226" s="15" t="n"/>
      <c r="L3226" s="20" t="n"/>
      <c r="M3226" s="22" t="n"/>
      <c r="Q3226" s="20" t="n"/>
      <c r="R3226" s="12" t="n"/>
      <c r="U3226" s="12" t="n"/>
      <c r="V3226" s="12" t="n"/>
      <c r="W3226" s="12" t="n"/>
      <c r="X3226" s="12" t="n"/>
    </row>
    <row r="3227">
      <c r="A3227" t="inlineStr">
        <is>
          <t>Tankers - VLCC</t>
        </is>
      </c>
      <c r="B3227" s="12" t="inlineStr">
        <is>
          <t>282.0</t>
        </is>
      </c>
      <c r="C3227" s="12" t="n">
        <v>9515436</v>
      </c>
      <c r="D3227" s="12" t="inlineStr">
        <is>
          <t>LILA KOCHI</t>
        </is>
      </c>
      <c r="E3227" s="20" t="n">
        <v>50000000</v>
      </c>
      <c r="F3227" s="20" t="n"/>
      <c r="G3227" s="12" t="n"/>
      <c r="H3227" s="21" t="n"/>
      <c r="I3227" s="21" t="n"/>
      <c r="J3227" s="12" t="n"/>
      <c r="K3227" s="15" t="n"/>
      <c r="L3227" s="20" t="n"/>
      <c r="M3227" s="22" t="n"/>
      <c r="Q3227" s="20" t="n"/>
      <c r="R3227" s="12" t="n"/>
      <c r="U3227" s="12" t="n"/>
      <c r="V3227" s="12" t="n"/>
      <c r="W3227" s="12" t="n"/>
      <c r="X3227" s="12" t="n"/>
    </row>
    <row r="3228">
      <c r="A3228" t="inlineStr">
        <is>
          <t>Tankers - VLCC</t>
        </is>
      </c>
      <c r="B3228" s="12" t="inlineStr">
        <is>
          <t>283.0</t>
        </is>
      </c>
      <c r="C3228" s="12" t="n">
        <v>8711849</v>
      </c>
      <c r="D3228" s="12" t="inlineStr">
        <is>
          <t>RENE</t>
        </is>
      </c>
      <c r="E3228" s="20" t="n">
        <v>50000000</v>
      </c>
      <c r="F3228" s="20" t="n"/>
      <c r="G3228" s="12" t="n"/>
      <c r="H3228" s="21" t="n"/>
      <c r="I3228" s="21" t="n"/>
      <c r="J3228" s="12" t="n"/>
      <c r="K3228" s="15" t="n"/>
      <c r="L3228" s="20" t="n"/>
      <c r="M3228" s="22" t="n"/>
      <c r="Q3228" s="20" t="n"/>
      <c r="R3228" s="12" t="n"/>
      <c r="U3228" s="12" t="n"/>
      <c r="V3228" s="12" t="n"/>
      <c r="W3228" s="12" t="n"/>
      <c r="X3228" s="12" t="n"/>
    </row>
    <row r="3229">
      <c r="A3229" t="inlineStr">
        <is>
          <t>Tankers - VLCC</t>
        </is>
      </c>
      <c r="B3229" s="12" t="inlineStr">
        <is>
          <t>284.0</t>
        </is>
      </c>
      <c r="C3229" s="12" t="n">
        <v>9830977</v>
      </c>
      <c r="D3229" s="12" t="inlineStr">
        <is>
          <t>KHK MAJESTY</t>
        </is>
      </c>
      <c r="E3229" s="20" t="n">
        <v>50000000</v>
      </c>
      <c r="F3229" s="20" t="n"/>
      <c r="G3229" s="12" t="n"/>
      <c r="H3229" s="21" t="n"/>
      <c r="I3229" s="21" t="n"/>
      <c r="J3229" s="12" t="n"/>
      <c r="K3229" s="15" t="n"/>
      <c r="L3229" s="20" t="n"/>
      <c r="M3229" s="22" t="n"/>
      <c r="Q3229" s="20" t="n"/>
      <c r="R3229" s="12" t="n"/>
      <c r="U3229" s="12" t="n"/>
      <c r="V3229" s="12" t="n"/>
      <c r="W3229" s="12" t="n"/>
      <c r="X3229" s="12" t="n"/>
    </row>
    <row r="3230">
      <c r="A3230" t="inlineStr">
        <is>
          <t>Tankers - VLCC</t>
        </is>
      </c>
      <c r="B3230" s="12" t="inlineStr">
        <is>
          <t>285.0</t>
        </is>
      </c>
      <c r="C3230" s="12" t="n">
        <v>9537771</v>
      </c>
      <c r="D3230" s="12" t="inlineStr">
        <is>
          <t>NORTH LOYALTY</t>
        </is>
      </c>
      <c r="E3230" s="20" t="n">
        <v>50000000</v>
      </c>
      <c r="F3230" s="20" t="n"/>
      <c r="G3230" s="12" t="n"/>
      <c r="H3230" s="21" t="n"/>
      <c r="I3230" s="21" t="n"/>
      <c r="J3230" s="12" t="n"/>
      <c r="K3230" s="15" t="n"/>
      <c r="L3230" s="20" t="n"/>
      <c r="M3230" s="22" t="n"/>
      <c r="Q3230" s="20" t="n"/>
      <c r="R3230" s="12" t="n"/>
      <c r="U3230" s="12" t="n"/>
      <c r="V3230" s="12" t="n"/>
      <c r="W3230" s="12" t="n"/>
      <c r="X3230" s="12" t="n"/>
    </row>
    <row r="3231">
      <c r="A3231" t="inlineStr">
        <is>
          <t>Tankers - VLCC</t>
        </is>
      </c>
      <c r="B3231" s="12" t="inlineStr">
        <is>
          <t>286.0</t>
        </is>
      </c>
      <c r="C3231" s="12" t="n">
        <v>9595618</v>
      </c>
      <c r="D3231" s="12" t="inlineStr">
        <is>
          <t>C.Innovator</t>
        </is>
      </c>
      <c r="E3231" s="20" t="n">
        <v>60000000</v>
      </c>
      <c r="F3231" s="20" t="n"/>
      <c r="G3231" s="12" t="n"/>
      <c r="H3231" s="21" t="n"/>
      <c r="I3231" s="21" t="n"/>
      <c r="J3231" s="12" t="n"/>
      <c r="K3231" s="15" t="n"/>
      <c r="L3231" s="20" t="n"/>
      <c r="M3231" s="22" t="n"/>
      <c r="Q3231" s="20" t="n"/>
      <c r="R3231" s="12" t="n"/>
      <c r="U3231" s="12" t="n"/>
      <c r="V3231" s="12" t="n"/>
      <c r="W3231" s="12" t="n"/>
      <c r="X3231" s="12" t="n"/>
    </row>
    <row r="3232">
      <c r="A3232" t="inlineStr">
        <is>
          <t>Tankers - VLCC</t>
        </is>
      </c>
      <c r="B3232" s="12" t="inlineStr">
        <is>
          <t>287.0</t>
        </is>
      </c>
      <c r="C3232" s="12" t="n">
        <v>9787754</v>
      </c>
      <c r="D3232" s="12" t="inlineStr">
        <is>
          <t>TENMA</t>
        </is>
      </c>
      <c r="E3232" s="20" t="n">
        <v>85000000</v>
      </c>
      <c r="F3232" s="20" t="n"/>
      <c r="G3232" s="12" t="n"/>
      <c r="H3232" s="21" t="n"/>
      <c r="I3232" s="21" t="n"/>
      <c r="J3232" s="12" t="n"/>
      <c r="K3232" s="15" t="n"/>
      <c r="L3232" s="20" t="n"/>
      <c r="M3232" s="22" t="n"/>
      <c r="Q3232" s="20" t="n"/>
      <c r="R3232" s="12" t="n"/>
      <c r="U3232" s="12" t="n"/>
      <c r="V3232" s="12" t="n"/>
      <c r="W3232" s="12" t="n"/>
      <c r="X3232" s="12" t="n"/>
    </row>
    <row r="3233">
      <c r="A3233" t="inlineStr">
        <is>
          <t>Tankers - VLCC</t>
        </is>
      </c>
      <c r="B3233" s="12" t="inlineStr">
        <is>
          <t>288.0</t>
        </is>
      </c>
      <c r="C3233" s="12" t="n">
        <v>9706401</v>
      </c>
      <c r="D3233" s="12" t="inlineStr">
        <is>
          <t>NEW CAESAR</t>
        </is>
      </c>
      <c r="E3233" s="20" t="n">
        <v>60000000</v>
      </c>
      <c r="F3233" s="20" t="n"/>
      <c r="G3233" s="12" t="n"/>
      <c r="H3233" s="21" t="n"/>
      <c r="I3233" s="21" t="n"/>
      <c r="J3233" s="12" t="n"/>
      <c r="K3233" s="15" t="n"/>
      <c r="L3233" s="20" t="n"/>
      <c r="M3233" s="22" t="n"/>
      <c r="Q3233" s="20" t="n"/>
      <c r="R3233" s="12" t="n"/>
      <c r="U3233" s="12" t="n"/>
      <c r="V3233" s="12" t="n"/>
      <c r="W3233" s="12" t="n"/>
      <c r="X3233" s="12" t="n"/>
    </row>
    <row r="3234">
      <c r="A3234" t="inlineStr">
        <is>
          <t>Tankers - VLCC</t>
        </is>
      </c>
      <c r="B3234" s="12" t="inlineStr">
        <is>
          <t>289.0</t>
        </is>
      </c>
      <c r="C3234" s="12" t="n">
        <v>9643269</v>
      </c>
      <c r="D3234" s="12" t="inlineStr">
        <is>
          <t>YASA HERCULES</t>
        </is>
      </c>
      <c r="E3234" s="20" t="n">
        <v>60000000</v>
      </c>
      <c r="F3234" s="20" t="n"/>
      <c r="G3234" s="12" t="n"/>
      <c r="H3234" s="21" t="n"/>
      <c r="I3234" s="21" t="n"/>
      <c r="J3234" s="12" t="n"/>
      <c r="K3234" s="15" t="n"/>
      <c r="L3234" s="20" t="n"/>
      <c r="M3234" s="22" t="n"/>
      <c r="Q3234" s="20" t="n"/>
      <c r="R3234" s="12" t="n"/>
      <c r="U3234" s="12" t="n"/>
      <c r="V3234" s="12" t="n"/>
      <c r="W3234" s="12" t="n"/>
      <c r="X3234" s="12" t="n"/>
    </row>
    <row r="3235">
      <c r="A3235" t="inlineStr">
        <is>
          <t>Tankers - VLCC</t>
        </is>
      </c>
      <c r="B3235" s="12" t="inlineStr">
        <is>
          <t>290.0</t>
        </is>
      </c>
      <c r="C3235" s="12" t="n">
        <v>9643283</v>
      </c>
      <c r="D3235" s="12" t="inlineStr">
        <is>
          <t>C.Freedom</t>
        </is>
      </c>
      <c r="E3235" s="20" t="n">
        <v>60000000</v>
      </c>
      <c r="F3235" s="20" t="n"/>
      <c r="G3235" s="12" t="n"/>
      <c r="H3235" s="21" t="n"/>
      <c r="I3235" s="21" t="n"/>
      <c r="J3235" s="12" t="n"/>
      <c r="K3235" s="15" t="n"/>
      <c r="L3235" s="20" t="n"/>
      <c r="M3235" s="22" t="n"/>
      <c r="Q3235" s="20" t="n"/>
      <c r="R3235" s="12" t="n"/>
      <c r="U3235" s="12" t="n"/>
      <c r="V3235" s="12" t="n"/>
      <c r="W3235" s="12" t="n"/>
      <c r="X3235" s="12" t="n"/>
    </row>
    <row r="3236">
      <c r="A3236" t="inlineStr">
        <is>
          <t>Tankers - VLCC</t>
        </is>
      </c>
      <c r="B3236" s="12" t="inlineStr">
        <is>
          <t>291.0</t>
        </is>
      </c>
      <c r="C3236" s="12" t="n">
        <v>9643271</v>
      </c>
      <c r="D3236" s="12" t="inlineStr">
        <is>
          <t>YASA SCORPION</t>
        </is>
      </c>
      <c r="E3236" s="20" t="n">
        <v>60000000</v>
      </c>
      <c r="F3236" s="20" t="n"/>
      <c r="G3236" s="12" t="n"/>
      <c r="H3236" s="21" t="n"/>
      <c r="I3236" s="21" t="n"/>
      <c r="J3236" s="12" t="n"/>
      <c r="K3236" s="15" t="n"/>
      <c r="L3236" s="20" t="n"/>
      <c r="M3236" s="22" t="n"/>
      <c r="Q3236" s="20" t="n"/>
      <c r="R3236" s="12" t="n"/>
      <c r="U3236" s="12" t="n"/>
      <c r="V3236" s="12" t="n"/>
      <c r="W3236" s="12" t="n"/>
      <c r="X3236" s="12" t="n"/>
    </row>
    <row r="3237">
      <c r="A3237" t="inlineStr">
        <is>
          <t>Tankers - VLCC</t>
        </is>
      </c>
      <c r="B3237" s="12" t="inlineStr">
        <is>
          <t>292.0</t>
        </is>
      </c>
      <c r="C3237" s="12" t="n">
        <v>9316701</v>
      </c>
      <c r="D3237" s="12" t="inlineStr">
        <is>
          <t>PROGRESS V</t>
        </is>
      </c>
      <c r="E3237" s="20" t="n">
        <v>60000000</v>
      </c>
      <c r="F3237" s="20" t="n"/>
      <c r="G3237" s="12" t="n"/>
      <c r="H3237" s="21" t="n"/>
      <c r="I3237" s="21" t="n"/>
      <c r="J3237" s="12" t="n"/>
      <c r="K3237" s="15" t="n"/>
      <c r="L3237" s="20" t="n"/>
      <c r="M3237" s="22" t="n"/>
      <c r="Q3237" s="20" t="n"/>
      <c r="R3237" s="12" t="n"/>
      <c r="U3237" s="12" t="n"/>
      <c r="V3237" s="12" t="n"/>
      <c r="W3237" s="12" t="n"/>
      <c r="X3237" s="12" t="n"/>
    </row>
    <row r="3238">
      <c r="A3238" t="inlineStr">
        <is>
          <t>Tankers - VLCC</t>
        </is>
      </c>
      <c r="B3238" s="12" t="inlineStr">
        <is>
          <t>293.0</t>
        </is>
      </c>
      <c r="C3238" s="12" t="n">
        <v>9686352</v>
      </c>
      <c r="D3238" s="12" t="inlineStr">
        <is>
          <t>NEW COURAGE</t>
        </is>
      </c>
      <c r="E3238" s="20" t="n">
        <v>60000000</v>
      </c>
      <c r="F3238" s="20" t="n"/>
      <c r="G3238" s="12" t="n"/>
      <c r="H3238" s="21" t="n"/>
      <c r="I3238" s="21" t="n"/>
      <c r="J3238" s="12" t="n"/>
      <c r="K3238" s="15" t="n"/>
      <c r="L3238" s="20" t="n"/>
      <c r="M3238" s="22" t="n"/>
      <c r="Q3238" s="20" t="n"/>
      <c r="R3238" s="12" t="n"/>
      <c r="U3238" s="12" t="n"/>
      <c r="V3238" s="12" t="n"/>
      <c r="W3238" s="12" t="n"/>
      <c r="X3238" s="12" t="n"/>
    </row>
    <row r="3239">
      <c r="A3239" t="inlineStr">
        <is>
          <t>Tankers - VLCC</t>
        </is>
      </c>
      <c r="B3239" s="12" t="inlineStr">
        <is>
          <t>294.0</t>
        </is>
      </c>
      <c r="C3239" s="12" t="n">
        <v>9686364</v>
      </c>
      <c r="D3239" s="12" t="inlineStr">
        <is>
          <t>NEW VOYAGE</t>
        </is>
      </c>
      <c r="E3239" s="20" t="n">
        <v>60000000</v>
      </c>
      <c r="F3239" s="20" t="n"/>
      <c r="G3239" s="12" t="n"/>
      <c r="H3239" s="21" t="n"/>
      <c r="I3239" s="21" t="n"/>
      <c r="J3239" s="12" t="n"/>
      <c r="K3239" s="15" t="n"/>
      <c r="L3239" s="20" t="n"/>
      <c r="M3239" s="22" t="n"/>
      <c r="Q3239" s="20" t="n"/>
      <c r="R3239" s="12" t="n"/>
      <c r="U3239" s="12" t="n"/>
      <c r="V3239" s="12" t="n"/>
      <c r="W3239" s="12" t="n"/>
      <c r="X3239" s="12" t="n"/>
    </row>
    <row r="3240">
      <c r="A3240" t="inlineStr">
        <is>
          <t>Tankers - VLCC</t>
        </is>
      </c>
      <c r="B3240" s="12" t="inlineStr">
        <is>
          <t>295.0</t>
        </is>
      </c>
      <c r="C3240" s="12" t="n">
        <v>9605190</v>
      </c>
      <c r="D3240" s="12" t="inlineStr">
        <is>
          <t>C.Infinity</t>
        </is>
      </c>
      <c r="E3240" s="20" t="n">
        <v>60000000</v>
      </c>
      <c r="F3240" s="20" t="n"/>
      <c r="G3240" s="12" t="n"/>
      <c r="H3240" s="21" t="n"/>
      <c r="I3240" s="21" t="n"/>
      <c r="J3240" s="12" t="n"/>
      <c r="K3240" s="15" t="n"/>
      <c r="L3240" s="20" t="n"/>
      <c r="M3240" s="22" t="n"/>
      <c r="Q3240" s="20" t="n"/>
      <c r="R3240" s="12" t="n"/>
      <c r="U3240" s="12" t="n"/>
      <c r="V3240" s="12" t="n"/>
      <c r="W3240" s="12" t="n"/>
      <c r="X3240" s="12" t="n"/>
    </row>
    <row r="3241">
      <c r="A3241" t="inlineStr">
        <is>
          <t>Tankers - VLCC</t>
        </is>
      </c>
      <c r="B3241" s="12" t="inlineStr">
        <is>
          <t>296.0</t>
        </is>
      </c>
      <c r="C3241" s="12" t="n">
        <v>9605205</v>
      </c>
      <c r="D3241" s="12" t="inlineStr">
        <is>
          <t>C. Progress</t>
        </is>
      </c>
      <c r="E3241" s="20" t="n">
        <v>60000000</v>
      </c>
      <c r="F3241" s="20" t="n"/>
      <c r="G3241" s="12" t="n"/>
      <c r="H3241" s="21" t="n"/>
      <c r="I3241" s="21" t="n"/>
      <c r="J3241" s="12" t="n"/>
      <c r="K3241" s="15" t="n"/>
      <c r="L3241" s="20" t="n"/>
      <c r="M3241" s="22" t="n"/>
      <c r="Q3241" s="20" t="n"/>
      <c r="R3241" s="12" t="n"/>
      <c r="U3241" s="12" t="n"/>
      <c r="V3241" s="12" t="n"/>
      <c r="W3241" s="12" t="n"/>
      <c r="X3241" s="12" t="n"/>
    </row>
    <row r="3242">
      <c r="A3242" t="inlineStr">
        <is>
          <t>Tankers - VLCC</t>
        </is>
      </c>
      <c r="B3242" s="12" t="inlineStr">
        <is>
          <t>297.0</t>
        </is>
      </c>
      <c r="C3242" s="12" t="n">
        <v>9663843</v>
      </c>
      <c r="D3242" s="12" t="inlineStr">
        <is>
          <t>Kyo-Ei</t>
        </is>
      </c>
      <c r="E3242" s="20" t="n">
        <v>60000000</v>
      </c>
      <c r="F3242" s="20" t="n"/>
      <c r="G3242" s="12" t="n"/>
      <c r="H3242" s="21" t="n"/>
      <c r="I3242" s="21" t="n"/>
      <c r="J3242" s="12" t="n"/>
      <c r="K3242" s="15" t="n"/>
      <c r="L3242" s="20" t="n"/>
      <c r="M3242" s="22" t="n"/>
      <c r="Q3242" s="20" t="n"/>
      <c r="R3242" s="12" t="n"/>
      <c r="U3242" s="12" t="n"/>
      <c r="V3242" s="12" t="n"/>
      <c r="W3242" s="12" t="n"/>
      <c r="X3242" s="12" t="n"/>
    </row>
    <row r="3243">
      <c r="A3243" t="inlineStr">
        <is>
          <t>Tankers - VLCC</t>
        </is>
      </c>
      <c r="B3243" s="12" t="inlineStr">
        <is>
          <t>298.0</t>
        </is>
      </c>
      <c r="C3243" s="12" t="n">
        <v>9770696</v>
      </c>
      <c r="D3243" s="12" t="inlineStr">
        <is>
          <t>TAKASAGO</t>
        </is>
      </c>
      <c r="E3243" s="20" t="n">
        <v>60000000</v>
      </c>
      <c r="F3243" s="20" t="n"/>
      <c r="G3243" s="12" t="n"/>
      <c r="H3243" s="21" t="n"/>
      <c r="I3243" s="21" t="n"/>
      <c r="J3243" s="12" t="n"/>
      <c r="K3243" s="15" t="n"/>
      <c r="L3243" s="20" t="n"/>
      <c r="M3243" s="22" t="n"/>
      <c r="Q3243" s="20" t="n"/>
      <c r="R3243" s="12" t="n"/>
      <c r="U3243" s="12" t="n"/>
      <c r="V3243" s="12" t="n"/>
      <c r="W3243" s="12" t="n"/>
      <c r="X3243" s="12" t="n"/>
    </row>
    <row r="3244">
      <c r="A3244" t="inlineStr">
        <is>
          <t>Tankers - VLCC</t>
        </is>
      </c>
      <c r="B3244" s="12" t="inlineStr">
        <is>
          <t>299.0</t>
        </is>
      </c>
      <c r="C3244" s="12" t="n">
        <v>9706413</v>
      </c>
      <c r="D3244" s="12" t="inlineStr">
        <is>
          <t>NEW COMFORT</t>
        </is>
      </c>
      <c r="E3244" s="20" t="n">
        <v>60000000</v>
      </c>
      <c r="F3244" s="20" t="n"/>
      <c r="G3244" s="12" t="n"/>
      <c r="H3244" s="21" t="n"/>
      <c r="I3244" s="21" t="n"/>
      <c r="J3244" s="12" t="n"/>
      <c r="K3244" s="15" t="n"/>
      <c r="L3244" s="20" t="n"/>
      <c r="M3244" s="22" t="n"/>
      <c r="Q3244" s="20" t="n"/>
      <c r="R3244" s="12" t="n"/>
      <c r="U3244" s="12" t="n"/>
      <c r="V3244" s="12" t="n"/>
      <c r="W3244" s="12" t="n"/>
      <c r="X3244" s="12" t="n"/>
    </row>
    <row r="3245">
      <c r="A3245" t="inlineStr">
        <is>
          <t>Tankers - VLCC</t>
        </is>
      </c>
      <c r="B3245" s="12" t="inlineStr">
        <is>
          <t>300.0</t>
        </is>
      </c>
      <c r="C3245" s="12" t="n">
        <v>9686340</v>
      </c>
      <c r="D3245" s="12" t="inlineStr">
        <is>
          <t>NEW ACHIEVEMENT</t>
        </is>
      </c>
      <c r="E3245" s="20" t="n">
        <v>60000000</v>
      </c>
      <c r="F3245" s="20" t="n"/>
      <c r="G3245" s="12" t="n"/>
      <c r="H3245" s="21" t="n"/>
      <c r="I3245" s="21" t="n"/>
      <c r="J3245" s="12" t="n"/>
      <c r="K3245" s="15" t="n"/>
      <c r="L3245" s="20" t="n"/>
      <c r="M3245" s="22" t="n"/>
      <c r="Q3245" s="20" t="n"/>
      <c r="R3245" s="12" t="n"/>
      <c r="U3245" s="12" t="n"/>
      <c r="V3245" s="12" t="n"/>
      <c r="W3245" s="12" t="n"/>
      <c r="X3245" s="12" t="n"/>
    </row>
    <row r="3246">
      <c r="A3246" t="inlineStr">
        <is>
          <t>Tankers - VLCC</t>
        </is>
      </c>
      <c r="B3246" s="12" t="inlineStr">
        <is>
          <t>301.0</t>
        </is>
      </c>
      <c r="C3246" s="12" t="n">
        <v>9595620</v>
      </c>
      <c r="D3246" s="12" t="inlineStr">
        <is>
          <t>C.Challenger</t>
        </is>
      </c>
      <c r="E3246" s="20" t="n">
        <v>60000000</v>
      </c>
      <c r="F3246" s="20" t="n"/>
      <c r="G3246" s="12" t="n"/>
      <c r="H3246" s="21" t="n"/>
      <c r="I3246" s="21" t="n"/>
      <c r="J3246" s="12" t="n"/>
      <c r="K3246" s="15" t="n"/>
      <c r="L3246" s="20" t="n"/>
      <c r="M3246" s="22" t="n"/>
      <c r="Q3246" s="20" t="n"/>
      <c r="R3246" s="12" t="n"/>
      <c r="U3246" s="12" t="n"/>
      <c r="V3246" s="12" t="n"/>
      <c r="W3246" s="12" t="n"/>
      <c r="X3246" s="12" t="n"/>
    </row>
    <row r="3247">
      <c r="A3247" t="inlineStr">
        <is>
          <t>Tankers - VLCC</t>
        </is>
      </c>
      <c r="B3247" s="12" t="inlineStr">
        <is>
          <t>302.0</t>
        </is>
      </c>
      <c r="C3247" s="12" t="n">
        <v>9422158</v>
      </c>
      <c r="D3247" s="12" t="inlineStr">
        <is>
          <t>C. Mighty</t>
        </is>
      </c>
      <c r="E3247" s="20" t="n">
        <v>60000000</v>
      </c>
      <c r="F3247" s="20" t="n"/>
      <c r="G3247" s="12" t="n"/>
      <c r="H3247" s="21" t="n"/>
      <c r="I3247" s="21" t="n"/>
      <c r="J3247" s="12" t="n"/>
      <c r="K3247" s="15" t="n"/>
      <c r="L3247" s="20" t="n"/>
      <c r="M3247" s="22" t="n"/>
      <c r="Q3247" s="20" t="n"/>
      <c r="R3247" s="12" t="n"/>
      <c r="U3247" s="12" t="n"/>
      <c r="V3247" s="12" t="n"/>
      <c r="W3247" s="12" t="n"/>
      <c r="X3247" s="12" t="n"/>
    </row>
    <row r="3248">
      <c r="A3248" t="inlineStr">
        <is>
          <t>Tankers - VLCC</t>
        </is>
      </c>
      <c r="B3248" s="12" t="inlineStr">
        <is>
          <t>303.0</t>
        </is>
      </c>
      <c r="C3248" s="12" t="n">
        <v>9422160</v>
      </c>
      <c r="D3248" s="12" t="inlineStr">
        <is>
          <t>C. Primacy</t>
        </is>
      </c>
      <c r="E3248" s="20" t="n">
        <v>60000000</v>
      </c>
      <c r="F3248" s="20" t="n"/>
      <c r="G3248" s="12" t="n"/>
      <c r="H3248" s="21" t="n"/>
      <c r="I3248" s="21" t="n"/>
      <c r="J3248" s="12" t="n"/>
      <c r="K3248" s="15" t="n"/>
      <c r="L3248" s="20" t="n"/>
      <c r="M3248" s="22" t="n"/>
      <c r="Q3248" s="20" t="n"/>
      <c r="R3248" s="12" t="n"/>
      <c r="U3248" s="12" t="n"/>
      <c r="V3248" s="12" t="n"/>
      <c r="W3248" s="12" t="n"/>
      <c r="X3248" s="12" t="n"/>
    </row>
    <row r="3249">
      <c r="A3249" t="inlineStr">
        <is>
          <t>Tankers - VLCC</t>
        </is>
      </c>
      <c r="B3249" s="12" t="inlineStr">
        <is>
          <t>304.0</t>
        </is>
      </c>
      <c r="C3249" s="12" t="n">
        <v>9419620</v>
      </c>
      <c r="D3249" s="12" t="inlineStr">
        <is>
          <t>C. Glory</t>
        </is>
      </c>
      <c r="E3249" s="20" t="n">
        <v>60000000</v>
      </c>
      <c r="F3249" s="20" t="n"/>
      <c r="G3249" s="12" t="n"/>
      <c r="H3249" s="21" t="n"/>
      <c r="I3249" s="21" t="n"/>
      <c r="J3249" s="12" t="n"/>
      <c r="K3249" s="15" t="n"/>
      <c r="L3249" s="20" t="n"/>
      <c r="M3249" s="22" t="n"/>
      <c r="Q3249" s="20" t="n"/>
      <c r="R3249" s="12" t="n"/>
      <c r="U3249" s="12" t="n"/>
      <c r="V3249" s="12" t="n"/>
      <c r="W3249" s="12" t="n"/>
      <c r="X3249" s="12" t="n"/>
    </row>
    <row r="3250">
      <c r="A3250" t="inlineStr">
        <is>
          <t>Tankers - VLCC</t>
        </is>
      </c>
      <c r="B3250" s="12" t="inlineStr">
        <is>
          <t>305.0</t>
        </is>
      </c>
      <c r="C3250" s="12" t="n">
        <v>9802188</v>
      </c>
      <c r="D3250" s="12" t="inlineStr">
        <is>
          <t>TONEGAWA</t>
        </is>
      </c>
      <c r="E3250" s="20" t="n">
        <v>60000000</v>
      </c>
      <c r="F3250" s="20" t="n"/>
      <c r="G3250" s="12" t="n"/>
      <c r="H3250" s="21" t="n"/>
      <c r="I3250" s="21" t="n"/>
      <c r="J3250" s="12" t="n"/>
      <c r="K3250" s="15" t="n"/>
      <c r="L3250" s="20" t="n"/>
      <c r="M3250" s="22" t="n"/>
      <c r="Q3250" s="20" t="n"/>
      <c r="R3250" s="12" t="n"/>
      <c r="U3250" s="12" t="n"/>
      <c r="V3250" s="12" t="n"/>
      <c r="W3250" s="12" t="n"/>
      <c r="X3250" s="12" t="n"/>
    </row>
    <row r="3251">
      <c r="A3251" t="inlineStr">
        <is>
          <t>Tankers - VLCC</t>
        </is>
      </c>
      <c r="B3251" s="12" t="inlineStr">
        <is>
          <t>306.0</t>
        </is>
      </c>
      <c r="C3251" s="12" t="n">
        <v>9205081</v>
      </c>
      <c r="D3251" s="12" t="inlineStr">
        <is>
          <t>Vinson</t>
        </is>
      </c>
      <c r="E3251" s="20" t="n">
        <v>60000000</v>
      </c>
      <c r="F3251" s="20" t="n"/>
      <c r="G3251" s="12" t="n"/>
      <c r="H3251" s="21" t="n"/>
      <c r="I3251" s="21" t="n"/>
      <c r="J3251" s="12" t="n"/>
      <c r="K3251" s="15" t="n"/>
      <c r="L3251" s="20" t="n"/>
      <c r="M3251" s="22" t="n"/>
      <c r="Q3251" s="20" t="n"/>
      <c r="R3251" s="12" t="n"/>
      <c r="U3251" s="12" t="n"/>
      <c r="V3251" s="12" t="n"/>
      <c r="W3251" s="12" t="n"/>
      <c r="X3251" s="12" t="n"/>
    </row>
    <row r="3252">
      <c r="A3252" t="inlineStr">
        <is>
          <t>Tankers - VLCC</t>
        </is>
      </c>
      <c r="B3252" s="12" t="inlineStr">
        <is>
          <t>307.0</t>
        </is>
      </c>
      <c r="C3252" s="12" t="n">
        <v>9205093</v>
      </c>
      <c r="D3252" s="12" t="inlineStr">
        <is>
          <t>GRACE STAR</t>
        </is>
      </c>
      <c r="E3252" s="20" t="n">
        <v>60000000</v>
      </c>
      <c r="F3252" s="20" t="n"/>
      <c r="G3252" s="12" t="n"/>
      <c r="H3252" s="21" t="n"/>
      <c r="I3252" s="21" t="n"/>
      <c r="J3252" s="12" t="n"/>
      <c r="K3252" s="15" t="n"/>
      <c r="L3252" s="20" t="n"/>
      <c r="M3252" s="22" t="n"/>
      <c r="Q3252" s="20" t="n"/>
      <c r="R3252" s="12" t="n"/>
      <c r="U3252" s="12" t="n"/>
      <c r="V3252" s="12" t="n"/>
      <c r="W3252" s="12" t="n"/>
      <c r="X3252" s="12" t="n"/>
    </row>
    <row r="3253">
      <c r="A3253" t="inlineStr">
        <is>
          <t>Tankers - VLCC</t>
        </is>
      </c>
      <c r="B3253" s="12" t="inlineStr">
        <is>
          <t>308.0</t>
        </is>
      </c>
      <c r="C3253" s="12" t="n">
        <v>9827358</v>
      </c>
      <c r="D3253" s="12" t="inlineStr">
        <is>
          <t>TENRYU</t>
        </is>
      </c>
      <c r="E3253" s="20" t="n">
        <v>60000000</v>
      </c>
      <c r="F3253" s="20" t="n"/>
      <c r="G3253" s="12" t="n"/>
      <c r="H3253" s="21" t="n"/>
      <c r="I3253" s="21" t="n"/>
      <c r="J3253" s="12" t="n"/>
      <c r="K3253" s="15" t="n"/>
      <c r="L3253" s="20" t="n"/>
      <c r="M3253" s="22" t="n"/>
      <c r="Q3253" s="20" t="n"/>
      <c r="R3253" s="12" t="n"/>
      <c r="U3253" s="12" t="n"/>
      <c r="V3253" s="12" t="n"/>
      <c r="W3253" s="12" t="n"/>
      <c r="X3253" s="12" t="n"/>
    </row>
    <row r="3254">
      <c r="A3254" t="inlineStr">
        <is>
          <t>Tankers - VLCC</t>
        </is>
      </c>
      <c r="B3254" s="12" t="inlineStr">
        <is>
          <t>309.0</t>
        </is>
      </c>
      <c r="C3254" s="12" t="n">
        <v>9814117</v>
      </c>
      <c r="D3254" s="12" t="inlineStr">
        <is>
          <t>Gen-ei</t>
        </is>
      </c>
      <c r="E3254" s="20" t="n">
        <v>85000000</v>
      </c>
      <c r="F3254" s="20" t="n"/>
      <c r="G3254" s="12" t="n"/>
      <c r="H3254" s="21" t="n"/>
      <c r="I3254" s="21" t="n"/>
      <c r="J3254" s="12" t="n"/>
      <c r="K3254" s="15" t="n"/>
      <c r="L3254" s="20" t="n"/>
      <c r="M3254" s="22" t="n"/>
      <c r="Q3254" s="20" t="n"/>
      <c r="R3254" s="12" t="n"/>
      <c r="U3254" s="12" t="n"/>
      <c r="V3254" s="12" t="n"/>
      <c r="W3254" s="12" t="n"/>
      <c r="X3254" s="12" t="n"/>
    </row>
    <row r="3255">
      <c r="A3255" t="inlineStr">
        <is>
          <t>Tankers - VLCC</t>
        </is>
      </c>
      <c r="B3255" s="12" t="inlineStr">
        <is>
          <t>310.0</t>
        </is>
      </c>
      <c r="C3255" s="12" t="n">
        <v>9787780</v>
      </c>
      <c r="D3255" s="12" t="inlineStr">
        <is>
          <t>BRIGHT HORIZON</t>
        </is>
      </c>
      <c r="E3255" s="20" t="n">
        <v>85000000</v>
      </c>
      <c r="F3255" s="20" t="n"/>
      <c r="G3255" s="12" t="n"/>
      <c r="H3255" s="21" t="n"/>
      <c r="I3255" s="21" t="n"/>
      <c r="J3255" s="12" t="n"/>
      <c r="K3255" s="15" t="n"/>
      <c r="L3255" s="20" t="n"/>
      <c r="M3255" s="22" t="n"/>
      <c r="Q3255" s="20" t="n"/>
      <c r="R3255" s="12" t="n"/>
      <c r="U3255" s="12" t="n"/>
      <c r="V3255" s="12" t="n"/>
      <c r="W3255" s="12" t="n"/>
      <c r="X3255" s="12" t="n"/>
    </row>
    <row r="3256">
      <c r="A3256" t="inlineStr">
        <is>
          <t>Tankers - VLCC</t>
        </is>
      </c>
      <c r="B3256" s="12" t="inlineStr">
        <is>
          <t>311.0</t>
        </is>
      </c>
      <c r="C3256" s="12" t="n">
        <v>9782508</v>
      </c>
      <c r="D3256" s="12" t="inlineStr">
        <is>
          <t>KIRISHIMA</t>
        </is>
      </c>
      <c r="E3256" s="20" t="n">
        <v>85000000</v>
      </c>
      <c r="F3256" s="20" t="n"/>
      <c r="G3256" s="12" t="n"/>
      <c r="H3256" s="21" t="n"/>
      <c r="I3256" s="21" t="n"/>
      <c r="J3256" s="12" t="n"/>
      <c r="K3256" s="15" t="n"/>
      <c r="L3256" s="20" t="n"/>
      <c r="M3256" s="22" t="n"/>
      <c r="Q3256" s="20" t="n"/>
      <c r="R3256" s="12" t="n"/>
      <c r="U3256" s="12" t="n"/>
      <c r="V3256" s="12" t="n"/>
      <c r="W3256" s="12" t="n"/>
      <c r="X3256" s="12" t="n"/>
    </row>
    <row r="3257">
      <c r="A3257" t="inlineStr">
        <is>
          <t>Tankers - VLCC</t>
        </is>
      </c>
      <c r="B3257" s="12" t="inlineStr">
        <is>
          <t>312.0</t>
        </is>
      </c>
      <c r="C3257" s="12" t="n">
        <v>9827449</v>
      </c>
      <c r="D3257" s="12" t="inlineStr">
        <is>
          <t>APOLLO ENERGY</t>
        </is>
      </c>
      <c r="E3257" s="20" t="n">
        <v>85000000</v>
      </c>
      <c r="F3257" s="20" t="n"/>
      <c r="G3257" s="12" t="n"/>
      <c r="H3257" s="21" t="n"/>
      <c r="I3257" s="21" t="n"/>
      <c r="J3257" s="12" t="n"/>
      <c r="K3257" s="15" t="n"/>
      <c r="L3257" s="20" t="n"/>
      <c r="M3257" s="22" t="n"/>
      <c r="Q3257" s="20" t="n"/>
      <c r="R3257" s="12" t="n"/>
      <c r="U3257" s="12" t="n"/>
      <c r="V3257" s="12" t="n"/>
      <c r="W3257" s="12" t="n"/>
      <c r="X3257" s="12" t="n"/>
    </row>
    <row r="3258">
      <c r="A3258" t="inlineStr">
        <is>
          <t>Tankers - VLCC</t>
        </is>
      </c>
      <c r="B3258" s="12" t="inlineStr">
        <is>
          <t>313.0</t>
        </is>
      </c>
      <c r="C3258" s="12" t="n">
        <v>9827360</v>
      </c>
      <c r="D3258" s="12" t="inlineStr">
        <is>
          <t>FUJISAN MARU</t>
        </is>
      </c>
      <c r="E3258" s="20" t="n">
        <v>85000000</v>
      </c>
      <c r="F3258" s="20" t="n"/>
      <c r="G3258" s="12" t="n"/>
      <c r="H3258" s="21" t="n"/>
      <c r="I3258" s="21" t="n"/>
      <c r="J3258" s="12" t="n"/>
      <c r="K3258" s="15" t="n"/>
      <c r="L3258" s="20" t="n"/>
      <c r="M3258" s="22" t="n"/>
      <c r="Q3258" s="20" t="n"/>
      <c r="R3258" s="12" t="n"/>
      <c r="U3258" s="12" t="n"/>
      <c r="V3258" s="12" t="n"/>
      <c r="W3258" s="12" t="n"/>
      <c r="X3258" s="12" t="n"/>
    </row>
    <row r="3259">
      <c r="A3259" t="inlineStr">
        <is>
          <t>Tankers - VLCC</t>
        </is>
      </c>
      <c r="B3259" s="12" t="inlineStr">
        <is>
          <t>314.0</t>
        </is>
      </c>
      <c r="C3259" s="12" t="n">
        <v>9782510</v>
      </c>
      <c r="D3259" s="12" t="inlineStr">
        <is>
          <t>EAGLE TRADER</t>
        </is>
      </c>
      <c r="E3259" s="20" t="n">
        <v>50000000</v>
      </c>
      <c r="F3259" s="20" t="n"/>
      <c r="G3259" s="12" t="n"/>
      <c r="H3259" s="21" t="n"/>
      <c r="I3259" s="21" t="n"/>
      <c r="J3259" s="12" t="n"/>
      <c r="K3259" s="15" t="n"/>
      <c r="L3259" s="20" t="n"/>
      <c r="M3259" s="22" t="n"/>
      <c r="Q3259" s="20" t="n"/>
      <c r="R3259" s="12" t="n"/>
      <c r="U3259" s="12" t="n"/>
      <c r="V3259" s="12" t="n"/>
      <c r="W3259" s="12" t="n"/>
      <c r="X3259" s="12" t="n"/>
    </row>
    <row r="3260">
      <c r="A3260" t="inlineStr">
        <is>
          <t>Tankers - VLCC</t>
        </is>
      </c>
      <c r="B3260" s="12" t="inlineStr">
        <is>
          <t>315.0</t>
        </is>
      </c>
      <c r="C3260" s="12" t="n">
        <v>9782522</v>
      </c>
      <c r="D3260" s="12" t="inlineStr">
        <is>
          <t>ASIAN PROGRESS VI</t>
        </is>
      </c>
      <c r="E3260" s="20" t="n">
        <v>50000000</v>
      </c>
      <c r="F3260" s="20" t="n"/>
      <c r="G3260" s="12" t="n"/>
      <c r="H3260" s="21" t="n"/>
      <c r="I3260" s="21" t="n"/>
      <c r="J3260" s="12" t="n"/>
      <c r="K3260" s="15" t="n"/>
      <c r="L3260" s="20" t="n"/>
      <c r="M3260" s="22" t="n"/>
      <c r="Q3260" s="20" t="n"/>
      <c r="R3260" s="12" t="n"/>
      <c r="U3260" s="12" t="n"/>
      <c r="V3260" s="12" t="n"/>
      <c r="W3260" s="12" t="n"/>
      <c r="X3260" s="12" t="n"/>
    </row>
    <row r="3261">
      <c r="A3261" t="inlineStr">
        <is>
          <t>Tankers - VLCC</t>
        </is>
      </c>
      <c r="B3261" s="12" t="inlineStr">
        <is>
          <t>316.0</t>
        </is>
      </c>
      <c r="C3261" s="12" t="n">
        <v>9662887</v>
      </c>
      <c r="D3261" s="12" t="inlineStr">
        <is>
          <t>ENEOS SPIRIT</t>
        </is>
      </c>
      <c r="E3261" s="20" t="n">
        <v>50000000</v>
      </c>
      <c r="F3261" s="20" t="n"/>
      <c r="G3261" s="12" t="n"/>
      <c r="H3261" s="21" t="n"/>
      <c r="I3261" s="21" t="n"/>
      <c r="J3261" s="12" t="n"/>
      <c r="K3261" s="15" t="n"/>
      <c r="L3261" s="20" t="n"/>
      <c r="M3261" s="22" t="n"/>
      <c r="Q3261" s="20" t="n"/>
      <c r="R3261" s="12" t="n"/>
      <c r="U3261" s="12" t="n"/>
      <c r="V3261" s="12" t="n"/>
      <c r="W3261" s="12" t="n"/>
      <c r="X3261" s="12" t="n"/>
    </row>
    <row r="3262">
      <c r="A3262" t="inlineStr">
        <is>
          <t>Tankers - VLCC</t>
        </is>
      </c>
      <c r="B3262" s="12" t="inlineStr">
        <is>
          <t>317.0</t>
        </is>
      </c>
      <c r="C3262" s="12" t="n">
        <v>9851608</v>
      </c>
      <c r="D3262" s="12" t="inlineStr">
        <is>
          <t>ENEOS GLORY</t>
        </is>
      </c>
      <c r="E3262" s="20" t="n">
        <v>50000000</v>
      </c>
      <c r="F3262" s="20" t="n"/>
      <c r="G3262" s="12" t="n"/>
      <c r="H3262" s="21" t="n"/>
      <c r="I3262" s="21" t="n"/>
      <c r="J3262" s="12" t="n"/>
      <c r="K3262" s="15" t="n"/>
      <c r="L3262" s="20" t="n"/>
      <c r="M3262" s="22" t="n"/>
      <c r="Q3262" s="20" t="n"/>
      <c r="R3262" s="12" t="n"/>
      <c r="U3262" s="12" t="n"/>
      <c r="V3262" s="12" t="n"/>
      <c r="W3262" s="12" t="n"/>
      <c r="X3262" s="12" t="n"/>
    </row>
    <row r="3263">
      <c r="A3263" t="inlineStr">
        <is>
          <t>Tankers - VLCC</t>
        </is>
      </c>
      <c r="B3263" s="12" t="inlineStr">
        <is>
          <t>318.0</t>
        </is>
      </c>
      <c r="C3263" s="12" t="n">
        <v>9662875</v>
      </c>
      <c r="D3263" s="12" t="inlineStr">
        <is>
          <t>ENEOS OCEAN</t>
        </is>
      </c>
      <c r="E3263" s="20" t="n">
        <v>50000000</v>
      </c>
      <c r="F3263" s="20" t="n"/>
      <c r="G3263" s="12" t="n"/>
      <c r="H3263" s="21" t="n"/>
      <c r="I3263" s="21" t="n"/>
      <c r="J3263" s="12" t="n"/>
      <c r="K3263" s="15" t="n"/>
      <c r="L3263" s="20" t="n"/>
      <c r="M3263" s="22" t="n"/>
      <c r="Q3263" s="20" t="n"/>
      <c r="R3263" s="12" t="n"/>
      <c r="U3263" s="12" t="n"/>
      <c r="V3263" s="12" t="n"/>
      <c r="W3263" s="12" t="n"/>
      <c r="X3263" s="12" t="n"/>
    </row>
    <row r="3264">
      <c r="A3264" t="inlineStr">
        <is>
          <t>Tankers - VLCC</t>
        </is>
      </c>
      <c r="B3264" s="12" t="inlineStr">
        <is>
          <t>319.0</t>
        </is>
      </c>
      <c r="C3264" s="12" t="n">
        <v>9814131</v>
      </c>
      <c r="D3264" s="12" t="inlineStr">
        <is>
          <t>ENEOS EARTH</t>
        </is>
      </c>
      <c r="E3264" s="20" t="n">
        <v>50000000</v>
      </c>
      <c r="F3264" s="20" t="n"/>
      <c r="G3264" s="12" t="n"/>
      <c r="H3264" s="21" t="n"/>
      <c r="I3264" s="21" t="n"/>
      <c r="J3264" s="12" t="n"/>
      <c r="K3264" s="15" t="n"/>
      <c r="L3264" s="20" t="n"/>
      <c r="M3264" s="22" t="n"/>
      <c r="Q3264" s="20" t="n"/>
      <c r="R3264" s="12" t="n"/>
      <c r="U3264" s="12" t="n"/>
      <c r="V3264" s="12" t="n"/>
      <c r="W3264" s="12" t="n"/>
      <c r="X3264" s="12" t="n"/>
    </row>
    <row r="3265">
      <c r="A3265" t="inlineStr">
        <is>
          <t>Tankers - VLCC</t>
        </is>
      </c>
      <c r="B3265" s="12" t="inlineStr">
        <is>
          <t>320.0</t>
        </is>
      </c>
      <c r="C3265" s="12" t="n">
        <v>9855484</v>
      </c>
      <c r="D3265" s="12" t="inlineStr">
        <is>
          <t>ESTEEM EXPLORER</t>
        </is>
      </c>
      <c r="E3265" s="20" t="n">
        <v>50000000</v>
      </c>
      <c r="F3265" s="20" t="n"/>
      <c r="G3265" s="12" t="n"/>
      <c r="H3265" s="21" t="n"/>
      <c r="I3265" s="21" t="n"/>
      <c r="J3265" s="12" t="n"/>
      <c r="K3265" s="15" t="n"/>
      <c r="L3265" s="20" t="n"/>
      <c r="M3265" s="22" t="n"/>
      <c r="Q3265" s="20" t="n"/>
      <c r="R3265" s="12" t="n"/>
      <c r="U3265" s="12" t="n"/>
      <c r="V3265" s="12" t="n"/>
      <c r="W3265" s="12" t="n"/>
      <c r="X3265" s="12" t="n"/>
    </row>
    <row r="3266">
      <c r="A3266" t="inlineStr">
        <is>
          <t>Tankers - VLCC</t>
        </is>
      </c>
      <c r="B3266" s="12" t="inlineStr">
        <is>
          <t>321.0</t>
        </is>
      </c>
      <c r="C3266" s="12" t="n">
        <v>9814129</v>
      </c>
      <c r="D3266" s="12" t="inlineStr">
        <is>
          <t>ENEOS ARROW</t>
        </is>
      </c>
      <c r="E3266" s="20" t="n">
        <v>50000000</v>
      </c>
      <c r="F3266" s="20" t="n"/>
      <c r="G3266" s="12" t="n"/>
      <c r="H3266" s="21" t="n"/>
      <c r="I3266" s="21" t="n"/>
      <c r="J3266" s="12" t="n"/>
      <c r="K3266" s="15" t="n"/>
      <c r="L3266" s="20" t="n"/>
      <c r="M3266" s="22" t="n"/>
      <c r="Q3266" s="20" t="n"/>
      <c r="R3266" s="12" t="n"/>
      <c r="U3266" s="12" t="n"/>
      <c r="V3266" s="12" t="n"/>
      <c r="W3266" s="12" t="n"/>
      <c r="X3266" s="12" t="n"/>
    </row>
    <row r="3267">
      <c r="A3267" t="inlineStr">
        <is>
          <t>Tankers - VLCC</t>
        </is>
      </c>
      <c r="B3267" s="12" t="inlineStr">
        <is>
          <t>322.0</t>
        </is>
      </c>
      <c r="C3267" s="12" t="n">
        <v>9838008</v>
      </c>
      <c r="D3267" s="12" t="inlineStr">
        <is>
          <t>ESTEEM ASTRO</t>
        </is>
      </c>
      <c r="E3267" s="20" t="n">
        <v>50000000</v>
      </c>
      <c r="F3267" s="20" t="n"/>
      <c r="G3267" s="12" t="n"/>
      <c r="H3267" s="21" t="n"/>
      <c r="I3267" s="21" t="n"/>
      <c r="J3267" s="12" t="n"/>
      <c r="K3267" s="15" t="n"/>
      <c r="L3267" s="20" t="n"/>
      <c r="M3267" s="22" t="n"/>
      <c r="Q3267" s="20" t="n"/>
      <c r="R3267" s="12" t="n"/>
      <c r="U3267" s="12" t="n"/>
      <c r="V3267" s="12" t="n"/>
      <c r="W3267" s="12" t="n"/>
      <c r="X3267" s="12" t="n"/>
    </row>
    <row r="3268">
      <c r="A3268" t="inlineStr">
        <is>
          <t>Tankers - VLCC</t>
        </is>
      </c>
      <c r="B3268" s="12" t="inlineStr">
        <is>
          <t>323.0</t>
        </is>
      </c>
      <c r="C3268" s="12" t="n">
        <v>9671424</v>
      </c>
      <c r="D3268" s="12" t="inlineStr">
        <is>
          <t>APOLLO DREAM</t>
        </is>
      </c>
      <c r="E3268" s="20" t="n">
        <v>50000000</v>
      </c>
      <c r="F3268" s="20" t="n"/>
      <c r="G3268" s="12" t="n"/>
      <c r="H3268" s="21" t="n"/>
      <c r="I3268" s="21" t="n"/>
      <c r="J3268" s="12" t="n"/>
      <c r="K3268" s="15" t="n"/>
      <c r="L3268" s="20" t="n"/>
      <c r="M3268" s="22" t="n"/>
      <c r="Q3268" s="20" t="n"/>
      <c r="R3268" s="12" t="n"/>
      <c r="U3268" s="12" t="n"/>
      <c r="V3268" s="12" t="n"/>
      <c r="W3268" s="12" t="n"/>
      <c r="X3268" s="12" t="n"/>
    </row>
    <row r="3269">
      <c r="A3269" t="inlineStr">
        <is>
          <t>Tankers - VLCC</t>
        </is>
      </c>
      <c r="B3269" s="12" t="inlineStr">
        <is>
          <t>324.0</t>
        </is>
      </c>
      <c r="C3269" s="12" t="n">
        <v>9828950</v>
      </c>
      <c r="D3269" s="12" t="inlineStr">
        <is>
          <t>SUZUKASAN</t>
        </is>
      </c>
      <c r="E3269" s="20" t="n">
        <v>50000000</v>
      </c>
      <c r="F3269" s="20" t="n"/>
      <c r="G3269" s="12" t="n"/>
      <c r="H3269" s="21" t="n"/>
      <c r="I3269" s="21" t="n"/>
      <c r="J3269" s="12" t="n"/>
      <c r="K3269" s="15" t="n"/>
      <c r="L3269" s="20" t="n"/>
      <c r="M3269" s="22" t="n"/>
      <c r="Q3269" s="20" t="n"/>
      <c r="R3269" s="12" t="n"/>
      <c r="U3269" s="12" t="n"/>
      <c r="V3269" s="12" t="n"/>
      <c r="W3269" s="12" t="n"/>
      <c r="X3269" s="12" t="n"/>
    </row>
    <row r="3270">
      <c r="A3270" t="inlineStr">
        <is>
          <t>Tankers - VLCC</t>
        </is>
      </c>
      <c r="B3270" s="12" t="inlineStr">
        <is>
          <t>325.0</t>
        </is>
      </c>
      <c r="C3270" s="12" t="n">
        <v>9805087</v>
      </c>
      <c r="D3270" s="12" t="inlineStr">
        <is>
          <t>KISOGAWA</t>
        </is>
      </c>
      <c r="E3270" s="20" t="n">
        <v>50000000</v>
      </c>
      <c r="F3270" s="20" t="n"/>
      <c r="G3270" s="12" t="n"/>
      <c r="H3270" s="21" t="n"/>
      <c r="I3270" s="21" t="n"/>
      <c r="J3270" s="12" t="n"/>
      <c r="K3270" s="15" t="n"/>
      <c r="L3270" s="20" t="n"/>
      <c r="M3270" s="22" t="n"/>
      <c r="Q3270" s="20" t="n"/>
      <c r="R3270" s="12" t="n"/>
      <c r="U3270" s="12" t="n"/>
      <c r="V3270" s="12" t="n"/>
      <c r="W3270" s="12" t="n"/>
      <c r="X3270" s="12" t="n"/>
    </row>
    <row r="3271">
      <c r="A3271" t="inlineStr">
        <is>
          <t>Tankers - VLCC</t>
        </is>
      </c>
      <c r="B3271" s="12" t="inlineStr">
        <is>
          <t>326.0</t>
        </is>
      </c>
      <c r="C3271" s="12" t="n">
        <v>9839856</v>
      </c>
      <c r="D3271" s="12" t="inlineStr">
        <is>
          <t>MAYASAN</t>
        </is>
      </c>
      <c r="E3271" s="20" t="n">
        <v>50000000</v>
      </c>
      <c r="F3271" s="20" t="n"/>
      <c r="G3271" s="12" t="n"/>
      <c r="H3271" s="21" t="n"/>
      <c r="I3271" s="21" t="n"/>
      <c r="J3271" s="12" t="n"/>
      <c r="K3271" s="15" t="n"/>
      <c r="L3271" s="20" t="n"/>
      <c r="M3271" s="22" t="n"/>
      <c r="Q3271" s="20" t="n"/>
      <c r="R3271" s="12" t="n"/>
      <c r="U3271" s="12" t="n"/>
      <c r="V3271" s="12" t="n"/>
      <c r="W3271" s="12" t="n"/>
      <c r="X3271" s="12" t="n"/>
    </row>
    <row r="3272">
      <c r="A3272" t="inlineStr">
        <is>
          <t>Tankers - VLCC</t>
        </is>
      </c>
      <c r="B3272" s="12" t="inlineStr">
        <is>
          <t>327.0</t>
        </is>
      </c>
      <c r="C3272" s="12" t="n">
        <v>9787792</v>
      </c>
      <c r="D3272" s="12" t="inlineStr">
        <is>
          <t>BRIGHT CREST</t>
        </is>
      </c>
      <c r="E3272" s="20" t="n">
        <v>50000000</v>
      </c>
      <c r="F3272" s="20" t="n"/>
      <c r="G3272" s="12" t="n"/>
      <c r="H3272" s="21" t="n"/>
      <c r="I3272" s="21" t="n"/>
      <c r="J3272" s="12" t="n"/>
      <c r="K3272" s="15" t="n"/>
      <c r="L3272" s="20" t="n"/>
      <c r="M3272" s="22" t="n"/>
      <c r="Q3272" s="20" t="n"/>
      <c r="R3272" s="12" t="n"/>
      <c r="U3272" s="12" t="n"/>
      <c r="V3272" s="12" t="n"/>
      <c r="W3272" s="12" t="n"/>
      <c r="X3272" s="12" t="n"/>
    </row>
    <row r="3273">
      <c r="A3273" t="inlineStr">
        <is>
          <t>Tankers - VLCC</t>
        </is>
      </c>
      <c r="B3273" s="12" t="inlineStr">
        <is>
          <t>328.0</t>
        </is>
      </c>
      <c r="C3273" s="12" t="n">
        <v>9805099</v>
      </c>
      <c r="D3273" s="12" t="inlineStr">
        <is>
          <t>TEDORIGAWA</t>
        </is>
      </c>
      <c r="E3273" s="20" t="n">
        <v>50000000</v>
      </c>
      <c r="F3273" s="20" t="n"/>
      <c r="G3273" s="12" t="n"/>
      <c r="H3273" s="21" t="n"/>
      <c r="I3273" s="21" t="n"/>
      <c r="J3273" s="12" t="n"/>
      <c r="K3273" s="15" t="n"/>
      <c r="L3273" s="20" t="n"/>
      <c r="M3273" s="22" t="n"/>
      <c r="Q3273" s="20" t="n"/>
      <c r="R3273" s="12" t="n"/>
      <c r="U3273" s="12" t="n"/>
      <c r="V3273" s="12" t="n"/>
      <c r="W3273" s="12" t="n"/>
      <c r="X3273" s="12" t="n"/>
    </row>
    <row r="3274">
      <c r="A3274" t="inlineStr">
        <is>
          <t>Tankers - VLCC</t>
        </is>
      </c>
      <c r="B3274" s="12" t="inlineStr">
        <is>
          <t>329.0</t>
        </is>
      </c>
      <c r="C3274" s="12" t="n">
        <v>9828962</v>
      </c>
      <c r="D3274" s="12" t="inlineStr">
        <is>
          <t>PHOENIX JAMNAGAR</t>
        </is>
      </c>
      <c r="E3274" s="20" t="n">
        <v>50000000</v>
      </c>
      <c r="F3274" s="20" t="n"/>
      <c r="G3274" s="12" t="n"/>
      <c r="H3274" s="21" t="n"/>
      <c r="I3274" s="21" t="n"/>
      <c r="J3274" s="12" t="n"/>
      <c r="K3274" s="15" t="n"/>
      <c r="L3274" s="20" t="n"/>
      <c r="M3274" s="22" t="n"/>
      <c r="Q3274" s="20" t="n"/>
      <c r="R3274" s="12" t="n"/>
      <c r="U3274" s="12" t="n"/>
      <c r="V3274" s="12" t="n"/>
      <c r="W3274" s="12" t="n"/>
      <c r="X3274" s="12" t="n"/>
    </row>
    <row r="3275">
      <c r="A3275" t="inlineStr">
        <is>
          <t>Tankers - VLCC</t>
        </is>
      </c>
      <c r="B3275" s="12" t="inlineStr">
        <is>
          <t>330.0</t>
        </is>
      </c>
      <c r="C3275" s="12" t="n">
        <v>9852781</v>
      </c>
      <c r="D3275" s="12" t="inlineStr">
        <is>
          <t>Hou- Ei</t>
        </is>
      </c>
      <c r="E3275" s="20" t="n">
        <v>50000000</v>
      </c>
      <c r="F3275" s="20" t="n"/>
      <c r="G3275" s="12" t="n"/>
      <c r="H3275" s="21" t="n"/>
      <c r="I3275" s="21" t="n"/>
      <c r="J3275" s="12" t="n"/>
      <c r="K3275" s="15" t="n"/>
      <c r="L3275" s="20" t="n"/>
      <c r="M3275" s="22" t="n"/>
      <c r="Q3275" s="20" t="n"/>
      <c r="R3275" s="12" t="n"/>
      <c r="U3275" s="12" t="n"/>
      <c r="V3275" s="12" t="n"/>
      <c r="W3275" s="12" t="n"/>
      <c r="X3275" s="12" t="n"/>
    </row>
    <row r="3276">
      <c r="A3276" t="inlineStr">
        <is>
          <t>Tankers - VLCC</t>
        </is>
      </c>
      <c r="B3276" s="12" t="inlineStr">
        <is>
          <t>331.0</t>
        </is>
      </c>
      <c r="C3276" s="12" t="n">
        <v>9294240</v>
      </c>
      <c r="D3276" s="12" t="inlineStr">
        <is>
          <t>Gale</t>
        </is>
      </c>
      <c r="E3276" s="20" t="n">
        <v>50000000</v>
      </c>
      <c r="F3276" s="20" t="n"/>
      <c r="G3276" s="12" t="n"/>
      <c r="H3276" s="21" t="n"/>
      <c r="I3276" s="21" t="n"/>
      <c r="J3276" s="12" t="n"/>
      <c r="K3276" s="15" t="n"/>
      <c r="L3276" s="20" t="n"/>
      <c r="M3276" s="22" t="n"/>
      <c r="Q3276" s="20" t="n"/>
      <c r="R3276" s="12" t="n"/>
      <c r="U3276" s="12" t="n"/>
      <c r="V3276" s="12" t="n"/>
      <c r="W3276" s="12" t="n"/>
      <c r="X3276" s="12" t="n"/>
    </row>
    <row r="3277">
      <c r="A3277" t="inlineStr">
        <is>
          <t>Tankers - VLCC</t>
        </is>
      </c>
      <c r="B3277" s="12" t="inlineStr">
        <is>
          <t>332.0</t>
        </is>
      </c>
      <c r="C3277" s="12" t="n">
        <v>9294252</v>
      </c>
      <c r="D3277" s="12" t="inlineStr">
        <is>
          <t>NEW ANDROS</t>
        </is>
      </c>
      <c r="E3277" s="20" t="n">
        <v>50000000</v>
      </c>
      <c r="F3277" s="20" t="n"/>
      <c r="G3277" s="12" t="n"/>
      <c r="H3277" s="21" t="n"/>
      <c r="I3277" s="21" t="n"/>
      <c r="J3277" s="12" t="n"/>
      <c r="K3277" s="15" t="n"/>
      <c r="L3277" s="20" t="n"/>
      <c r="M3277" s="22" t="n"/>
      <c r="Q3277" s="20" t="n"/>
      <c r="R3277" s="12" t="n"/>
      <c r="U3277" s="12" t="n"/>
      <c r="V3277" s="12" t="n"/>
      <c r="W3277" s="12" t="n"/>
      <c r="X3277" s="12" t="n"/>
    </row>
    <row r="3278">
      <c r="A3278" t="inlineStr">
        <is>
          <t>Tankers - VLCC</t>
        </is>
      </c>
      <c r="B3278" s="12" t="inlineStr">
        <is>
          <t>333.0</t>
        </is>
      </c>
      <c r="C3278" s="12" t="n">
        <v>9294329</v>
      </c>
      <c r="D3278" s="12" t="inlineStr">
        <is>
          <t>SEEKER 8</t>
        </is>
      </c>
      <c r="E3278" s="20" t="n">
        <v>50000000</v>
      </c>
      <c r="F3278" s="20" t="n"/>
      <c r="G3278" s="12" t="n"/>
      <c r="H3278" s="21" t="n"/>
      <c r="I3278" s="21" t="n"/>
      <c r="J3278" s="12" t="n"/>
      <c r="K3278" s="15" t="n"/>
      <c r="L3278" s="20" t="n"/>
      <c r="M3278" s="22" t="n"/>
      <c r="Q3278" s="20" t="n"/>
      <c r="R3278" s="12" t="n"/>
      <c r="U3278" s="12" t="n"/>
      <c r="V3278" s="12" t="n"/>
      <c r="W3278" s="12" t="n"/>
      <c r="X3278" s="12" t="n"/>
    </row>
    <row r="3279">
      <c r="A3279" t="inlineStr">
        <is>
          <t>Tankers - VLCC</t>
        </is>
      </c>
      <c r="B3279" s="12" t="inlineStr">
        <is>
          <t>334.0</t>
        </is>
      </c>
      <c r="C3279" s="12" t="n">
        <v>9848211</v>
      </c>
      <c r="D3279" s="12" t="inlineStr">
        <is>
          <t>TANZAWA</t>
        </is>
      </c>
      <c r="E3279" s="20" t="n">
        <v>50000000</v>
      </c>
      <c r="F3279" s="20" t="n"/>
      <c r="G3279" s="12" t="n"/>
      <c r="H3279" s="21" t="n"/>
      <c r="I3279" s="21" t="n"/>
      <c r="J3279" s="12" t="n"/>
      <c r="K3279" s="15" t="n"/>
      <c r="L3279" s="20" t="n"/>
      <c r="M3279" s="22" t="n"/>
      <c r="Q3279" s="20" t="n"/>
      <c r="R3279" s="12" t="n"/>
      <c r="U3279" s="12" t="n"/>
      <c r="V3279" s="12" t="n"/>
      <c r="W3279" s="12" t="n"/>
      <c r="X3279" s="12" t="n"/>
    </row>
    <row r="3280">
      <c r="A3280" t="inlineStr">
        <is>
          <t>Tankers - VLCC</t>
        </is>
      </c>
      <c r="B3280" s="12" t="inlineStr">
        <is>
          <t>335.0</t>
        </is>
      </c>
      <c r="C3280" s="12" t="n">
        <v>9169691</v>
      </c>
      <c r="D3280" s="12" t="inlineStr">
        <is>
          <t>CS PROSPERITY</t>
        </is>
      </c>
      <c r="E3280" s="20" t="n">
        <v>50000000</v>
      </c>
      <c r="F3280" s="20" t="n"/>
      <c r="G3280" s="12" t="n"/>
      <c r="H3280" s="21" t="n"/>
      <c r="I3280" s="21" t="n"/>
      <c r="J3280" s="12" t="n"/>
      <c r="K3280" s="15" t="n"/>
      <c r="L3280" s="20" t="n"/>
      <c r="M3280" s="22" t="n"/>
      <c r="Q3280" s="20" t="n"/>
      <c r="R3280" s="12" t="n"/>
      <c r="U3280" s="12" t="n"/>
      <c r="V3280" s="12" t="n"/>
      <c r="W3280" s="12" t="n"/>
      <c r="X3280" s="12" t="n"/>
    </row>
    <row r="3281">
      <c r="A3281" t="inlineStr">
        <is>
          <t>Tankers - VLCC</t>
        </is>
      </c>
      <c r="B3281" s="12" t="inlineStr">
        <is>
          <t>336.0</t>
        </is>
      </c>
      <c r="C3281" s="12" t="n">
        <v>9166675</v>
      </c>
      <c r="D3281" s="12" t="inlineStr">
        <is>
          <t>FT ISLAND</t>
        </is>
      </c>
      <c r="E3281" s="20" t="n">
        <v>50000000</v>
      </c>
      <c r="F3281" s="20" t="n"/>
      <c r="G3281" s="12" t="n"/>
      <c r="H3281" s="21" t="n"/>
      <c r="I3281" s="21" t="n"/>
      <c r="J3281" s="12" t="n"/>
      <c r="K3281" s="15" t="n"/>
      <c r="L3281" s="20" t="n"/>
      <c r="M3281" s="22" t="n"/>
      <c r="Q3281" s="20" t="n"/>
      <c r="R3281" s="12" t="n"/>
      <c r="U3281" s="12" t="n"/>
      <c r="V3281" s="12" t="n"/>
      <c r="W3281" s="12" t="n"/>
      <c r="X3281" s="12" t="n"/>
    </row>
    <row r="3282">
      <c r="A3282" t="inlineStr">
        <is>
          <t>Tankers - VLCC</t>
        </is>
      </c>
      <c r="B3282" s="12" t="inlineStr">
        <is>
          <t>337.0</t>
        </is>
      </c>
      <c r="C3282" s="12" t="n">
        <v>9174397</v>
      </c>
      <c r="D3282" s="12" t="inlineStr">
        <is>
          <t>Ares</t>
        </is>
      </c>
      <c r="E3282" s="20" t="n">
        <v>50000000</v>
      </c>
      <c r="F3282" s="20" t="n"/>
      <c r="G3282" s="12" t="n"/>
      <c r="H3282" s="21" t="n"/>
      <c r="I3282" s="21" t="n"/>
      <c r="J3282" s="12" t="n"/>
      <c r="K3282" s="15" t="n"/>
      <c r="L3282" s="20" t="n"/>
      <c r="M3282" s="22" t="n"/>
      <c r="Q3282" s="20" t="n"/>
      <c r="R3282" s="12" t="n"/>
      <c r="U3282" s="12" t="n"/>
      <c r="V3282" s="12" t="n"/>
      <c r="W3282" s="12" t="n"/>
      <c r="X3282" s="12" t="n"/>
    </row>
    <row r="3283">
      <c r="A3283" t="inlineStr">
        <is>
          <t>Tankers - VLCC</t>
        </is>
      </c>
      <c r="B3283" s="12" t="inlineStr">
        <is>
          <t>338.0</t>
        </is>
      </c>
      <c r="C3283" s="12" t="n">
        <v>9294331</v>
      </c>
      <c r="D3283" s="12" t="inlineStr">
        <is>
          <t>LILY</t>
        </is>
      </c>
      <c r="E3283" s="20" t="n">
        <v>50000000</v>
      </c>
      <c r="F3283" s="20" t="n"/>
      <c r="G3283" s="12" t="n"/>
      <c r="H3283" s="21" t="n"/>
      <c r="I3283" s="21" t="n"/>
      <c r="J3283" s="12" t="n"/>
      <c r="K3283" s="15" t="n"/>
      <c r="L3283" s="20" t="n"/>
      <c r="M3283" s="22" t="n"/>
      <c r="Q3283" s="20" t="n"/>
      <c r="R3283" s="12" t="n"/>
      <c r="U3283" s="12" t="n"/>
      <c r="V3283" s="12" t="n"/>
      <c r="W3283" s="12" t="n"/>
      <c r="X3283" s="12" t="n"/>
    </row>
    <row r="3284">
      <c r="A3284" t="inlineStr">
        <is>
          <t>Tankers - VLCC</t>
        </is>
      </c>
      <c r="B3284" s="12" t="inlineStr">
        <is>
          <t>339.0</t>
        </is>
      </c>
      <c r="C3284" s="12" t="n">
        <v>9799159</v>
      </c>
      <c r="D3284" s="12" t="inlineStr">
        <is>
          <t>NEW HONOR</t>
        </is>
      </c>
      <c r="E3284" s="20" t="n">
        <v>50000000</v>
      </c>
      <c r="F3284" s="20" t="n"/>
      <c r="G3284" s="12" t="n"/>
      <c r="H3284" s="21" t="n"/>
      <c r="I3284" s="21" t="n"/>
      <c r="J3284" s="12" t="n"/>
      <c r="K3284" s="15" t="n"/>
      <c r="L3284" s="20" t="n"/>
      <c r="M3284" s="22" t="n"/>
      <c r="Q3284" s="20" t="n"/>
      <c r="R3284" s="12" t="n"/>
      <c r="U3284" s="12" t="n"/>
      <c r="V3284" s="12" t="n"/>
      <c r="W3284" s="12" t="n"/>
      <c r="X3284" s="12" t="n"/>
    </row>
    <row r="3285">
      <c r="A3285" t="inlineStr">
        <is>
          <t>Tankers - VLCC</t>
        </is>
      </c>
      <c r="B3285" s="12" t="inlineStr">
        <is>
          <t>340.0</t>
        </is>
      </c>
      <c r="C3285" s="12" t="n">
        <v>9478664</v>
      </c>
      <c r="D3285" s="12" t="inlineStr">
        <is>
          <t>TAKAOKA</t>
        </is>
      </c>
      <c r="E3285" s="20" t="n">
        <v>50000000</v>
      </c>
      <c r="F3285" s="20" t="n"/>
      <c r="G3285" s="12" t="n"/>
      <c r="H3285" s="21" t="n"/>
      <c r="I3285" s="21" t="n"/>
      <c r="J3285" s="12" t="n"/>
      <c r="K3285" s="15" t="n"/>
      <c r="L3285" s="20" t="n"/>
      <c r="M3285" s="22" t="n"/>
      <c r="Q3285" s="20" t="n"/>
      <c r="R3285" s="12" t="n"/>
      <c r="U3285" s="12" t="n"/>
      <c r="V3285" s="12" t="n"/>
      <c r="W3285" s="12" t="n"/>
      <c r="X3285" s="12" t="n"/>
    </row>
    <row r="3286">
      <c r="A3286" t="inlineStr">
        <is>
          <t>Tankers - VLCC</t>
        </is>
      </c>
      <c r="B3286" s="12" t="inlineStr">
        <is>
          <t>341.0</t>
        </is>
      </c>
      <c r="C3286" s="12" t="n">
        <v>9799147</v>
      </c>
      <c r="D3286" s="12" t="inlineStr">
        <is>
          <t>NEW CHAMPION</t>
        </is>
      </c>
      <c r="E3286" s="20" t="n">
        <v>50000000</v>
      </c>
      <c r="F3286" s="20" t="n"/>
      <c r="G3286" s="12" t="n"/>
      <c r="H3286" s="21" t="n"/>
      <c r="I3286" s="21" t="n"/>
      <c r="J3286" s="12" t="n"/>
      <c r="K3286" s="15" t="n"/>
      <c r="L3286" s="20" t="n"/>
      <c r="M3286" s="22" t="n"/>
      <c r="Q3286" s="20" t="n"/>
      <c r="R3286" s="12" t="n"/>
      <c r="U3286" s="12" t="n"/>
      <c r="V3286" s="12" t="n"/>
      <c r="W3286" s="12" t="n"/>
      <c r="X3286" s="12" t="n"/>
    </row>
    <row r="3287">
      <c r="A3287" t="inlineStr">
        <is>
          <t>Tankers - VLCC</t>
        </is>
      </c>
      <c r="B3287" s="12" t="inlineStr">
        <is>
          <t>342.0</t>
        </is>
      </c>
      <c r="C3287" s="12" t="n">
        <v>9799123</v>
      </c>
      <c r="D3287" s="12" t="inlineStr">
        <is>
          <t>NEW PRIME</t>
        </is>
      </c>
      <c r="E3287" s="20" t="n">
        <v>50000000</v>
      </c>
      <c r="F3287" s="20" t="n"/>
      <c r="G3287" s="12" t="n"/>
      <c r="H3287" s="21" t="n"/>
      <c r="I3287" s="21" t="n"/>
      <c r="J3287" s="12" t="n"/>
      <c r="K3287" s="15" t="n"/>
      <c r="L3287" s="20" t="n"/>
      <c r="M3287" s="22" t="n"/>
      <c r="Q3287" s="20" t="n"/>
      <c r="R3287" s="12" t="n"/>
      <c r="U3287" s="12" t="n"/>
      <c r="V3287" s="12" t="n"/>
      <c r="W3287" s="12" t="n"/>
      <c r="X3287" s="12" t="n"/>
    </row>
    <row r="3288">
      <c r="A3288" t="inlineStr">
        <is>
          <t>Tankers - VLCC</t>
        </is>
      </c>
      <c r="B3288" s="12" t="inlineStr">
        <is>
          <t>343.0</t>
        </is>
      </c>
      <c r="C3288" s="12" t="n">
        <v>9339997</v>
      </c>
      <c r="D3288" s="12" t="inlineStr">
        <is>
          <t>SHIZUKISAN</t>
        </is>
      </c>
      <c r="E3288" s="20" t="n">
        <v>50000000</v>
      </c>
      <c r="F3288" s="20" t="n"/>
      <c r="G3288" s="12" t="n"/>
      <c r="H3288" s="21" t="n"/>
      <c r="I3288" s="21" t="n"/>
      <c r="J3288" s="12" t="n"/>
      <c r="K3288" s="15" t="n"/>
      <c r="L3288" s="20" t="n"/>
      <c r="M3288" s="22" t="n"/>
      <c r="Q3288" s="20" t="n"/>
      <c r="R3288" s="12" t="n"/>
      <c r="U3288" s="12" t="n"/>
      <c r="V3288" s="12" t="n"/>
      <c r="W3288" s="12" t="n"/>
      <c r="X3288" s="12" t="n"/>
    </row>
    <row r="3289">
      <c r="A3289" t="inlineStr">
        <is>
          <t>Tankers - VLCC</t>
        </is>
      </c>
      <c r="B3289" s="12" t="inlineStr">
        <is>
          <t>344.0</t>
        </is>
      </c>
      <c r="C3289" s="12" t="n">
        <v>9799135</v>
      </c>
      <c r="D3289" s="12" t="inlineStr">
        <is>
          <t>NEW EMINENCE</t>
        </is>
      </c>
      <c r="E3289" s="20" t="n">
        <v>50000000</v>
      </c>
      <c r="F3289" s="20" t="n"/>
      <c r="G3289" s="12" t="n"/>
      <c r="H3289" s="21" t="n"/>
      <c r="I3289" s="21" t="n"/>
      <c r="J3289" s="12" t="n"/>
      <c r="K3289" s="15" t="n"/>
      <c r="L3289" s="20" t="n"/>
      <c r="M3289" s="22" t="n"/>
      <c r="Q3289" s="20" t="n"/>
      <c r="R3289" s="12" t="n"/>
      <c r="U3289" s="12" t="n"/>
      <c r="V3289" s="12" t="n"/>
      <c r="W3289" s="12" t="n"/>
      <c r="X3289" s="12" t="n"/>
    </row>
    <row r="3290">
      <c r="A3290" t="inlineStr">
        <is>
          <t>Tankers - VLCC</t>
        </is>
      </c>
      <c r="B3290" s="12" t="inlineStr">
        <is>
          <t>345.0</t>
        </is>
      </c>
      <c r="C3290" s="12" t="n">
        <v>9735737</v>
      </c>
      <c r="D3290" s="12" t="inlineStr">
        <is>
          <t>COSRISING LAKE</t>
        </is>
      </c>
      <c r="E3290" s="20" t="n">
        <v>50000000</v>
      </c>
      <c r="F3290" s="20" t="n"/>
      <c r="G3290" s="12" t="n"/>
      <c r="H3290" s="21" t="n"/>
      <c r="I3290" s="21" t="n"/>
      <c r="J3290" s="12" t="n"/>
      <c r="K3290" s="15" t="n"/>
      <c r="L3290" s="20" t="n"/>
      <c r="M3290" s="22" t="n"/>
      <c r="Q3290" s="20" t="n"/>
      <c r="R3290" s="12" t="n"/>
      <c r="U3290" s="12" t="n"/>
      <c r="V3290" s="12" t="n"/>
      <c r="W3290" s="12" t="n"/>
      <c r="X3290" s="12" t="n"/>
    </row>
    <row r="3291">
      <c r="A3291" t="inlineStr">
        <is>
          <t>Tankers - VLCC</t>
        </is>
      </c>
      <c r="B3291" s="12" t="inlineStr">
        <is>
          <t>346.0</t>
        </is>
      </c>
      <c r="C3291" s="12" t="n">
        <v>9791236</v>
      </c>
      <c r="D3291" s="12" t="inlineStr">
        <is>
          <t>COSLUCKY LAKE</t>
        </is>
      </c>
      <c r="E3291" s="20" t="n">
        <v>50000000</v>
      </c>
      <c r="F3291" s="20" t="n"/>
      <c r="G3291" s="12" t="n"/>
      <c r="H3291" s="21" t="n"/>
      <c r="I3291" s="21" t="n"/>
      <c r="J3291" s="12" t="n"/>
      <c r="K3291" s="15" t="n"/>
      <c r="L3291" s="20" t="n"/>
      <c r="M3291" s="22" t="n"/>
      <c r="Q3291" s="20" t="n"/>
      <c r="R3291" s="12" t="n"/>
      <c r="U3291" s="12" t="n"/>
      <c r="V3291" s="12" t="n"/>
      <c r="W3291" s="12" t="n"/>
      <c r="X3291" s="12" t="n"/>
    </row>
    <row r="3292">
      <c r="A3292" t="inlineStr">
        <is>
          <t>Tankers - VLCC</t>
        </is>
      </c>
      <c r="B3292" s="12" t="inlineStr">
        <is>
          <t>347.0</t>
        </is>
      </c>
      <c r="C3292" s="12" t="n">
        <v>9405227</v>
      </c>
      <c r="D3292" s="12" t="inlineStr">
        <is>
          <t>NEW ENTERPRISE</t>
        </is>
      </c>
      <c r="E3292" s="20" t="n">
        <v>50000000</v>
      </c>
      <c r="F3292" s="20" t="n"/>
      <c r="G3292" s="12" t="n"/>
      <c r="H3292" s="21" t="n"/>
      <c r="I3292" s="21" t="n"/>
      <c r="J3292" s="12" t="n"/>
      <c r="K3292" s="15" t="n"/>
      <c r="L3292" s="20" t="n"/>
      <c r="M3292" s="22" t="n"/>
      <c r="Q3292" s="20" t="n"/>
      <c r="R3292" s="12" t="n"/>
      <c r="U3292" s="12" t="n"/>
      <c r="V3292" s="12" t="n"/>
      <c r="W3292" s="12" t="n"/>
      <c r="X3292" s="12" t="n"/>
    </row>
    <row r="3293">
      <c r="A3293" t="inlineStr">
        <is>
          <t>Tankers - VLCC</t>
        </is>
      </c>
      <c r="B3293" s="12" t="inlineStr">
        <is>
          <t>348.0</t>
        </is>
      </c>
      <c r="C3293" s="12" t="n">
        <v>9698771</v>
      </c>
      <c r="D3293" s="12" t="inlineStr">
        <is>
          <t>COSFLYING LAKE</t>
        </is>
      </c>
      <c r="E3293" s="20" t="n">
        <v>50000000</v>
      </c>
      <c r="F3293" s="20" t="n"/>
      <c r="G3293" s="12" t="n"/>
      <c r="H3293" s="21" t="n"/>
      <c r="I3293" s="21" t="n"/>
      <c r="J3293" s="12" t="n"/>
      <c r="K3293" s="15" t="n"/>
      <c r="L3293" s="20" t="n"/>
      <c r="M3293" s="22" t="n"/>
      <c r="Q3293" s="20" t="n"/>
      <c r="R3293" s="12" t="n"/>
      <c r="U3293" s="12" t="n"/>
      <c r="V3293" s="12" t="n"/>
      <c r="W3293" s="12" t="n"/>
      <c r="X3293" s="12" t="n"/>
    </row>
    <row r="3294">
      <c r="A3294" t="inlineStr">
        <is>
          <t>Tankers - VLCC</t>
        </is>
      </c>
      <c r="B3294" s="12" t="inlineStr">
        <is>
          <t>349.0</t>
        </is>
      </c>
      <c r="C3294" s="12" t="n">
        <v>9513402</v>
      </c>
      <c r="D3294" s="12" t="inlineStr">
        <is>
          <t>KAZUSA</t>
        </is>
      </c>
      <c r="E3294" s="20" t="n">
        <v>50000000</v>
      </c>
      <c r="F3294" s="20" t="n"/>
      <c r="G3294" s="12" t="n"/>
      <c r="H3294" s="21" t="n"/>
      <c r="I3294" s="21" t="n"/>
      <c r="J3294" s="12" t="n"/>
      <c r="K3294" s="15" t="n"/>
      <c r="L3294" s="20" t="n"/>
      <c r="M3294" s="22" t="n"/>
      <c r="Q3294" s="20" t="n"/>
      <c r="R3294" s="12" t="n"/>
      <c r="U3294" s="12" t="n"/>
      <c r="V3294" s="12" t="n"/>
      <c r="W3294" s="12" t="n"/>
      <c r="X3294" s="12" t="n"/>
    </row>
    <row r="3295">
      <c r="A3295" t="inlineStr">
        <is>
          <t>Tankers - VLCC</t>
        </is>
      </c>
      <c r="B3295" s="12" t="inlineStr">
        <is>
          <t>350.0</t>
        </is>
      </c>
      <c r="C3295" s="12" t="n">
        <v>9387267</v>
      </c>
      <c r="D3295" s="12" t="inlineStr">
        <is>
          <t>Celeste</t>
        </is>
      </c>
      <c r="E3295" s="20" t="n">
        <v>50000000</v>
      </c>
      <c r="F3295" s="20" t="n"/>
      <c r="G3295" s="12" t="n"/>
      <c r="H3295" s="21" t="n"/>
      <c r="I3295" s="21" t="n"/>
      <c r="J3295" s="12" t="n"/>
      <c r="K3295" s="15" t="n"/>
      <c r="L3295" s="20" t="n"/>
      <c r="M3295" s="22" t="n"/>
      <c r="Q3295" s="20" t="n"/>
      <c r="R3295" s="12" t="n"/>
      <c r="U3295" s="12" t="n"/>
      <c r="V3295" s="12" t="n"/>
      <c r="W3295" s="12" t="n"/>
      <c r="X3295" s="12" t="n"/>
    </row>
    <row r="3296">
      <c r="A3296" t="inlineStr">
        <is>
          <t>Tankers - VLCC</t>
        </is>
      </c>
      <c r="B3296" s="12" t="inlineStr">
        <is>
          <t>351.0</t>
        </is>
      </c>
      <c r="C3296" s="12" t="n">
        <v>9562673</v>
      </c>
      <c r="D3296" s="12" t="inlineStr">
        <is>
          <t>LIBRA TRADER</t>
        </is>
      </c>
      <c r="E3296" s="20" t="n">
        <v>50000000</v>
      </c>
      <c r="F3296" s="20" t="n"/>
      <c r="G3296" s="12" t="n"/>
      <c r="H3296" s="21" t="n"/>
      <c r="I3296" s="21" t="n"/>
      <c r="J3296" s="12" t="n"/>
      <c r="K3296" s="15" t="n"/>
      <c r="L3296" s="20" t="n"/>
      <c r="M3296" s="22" t="n"/>
      <c r="Q3296" s="20" t="n"/>
      <c r="R3296" s="12" t="n"/>
      <c r="U3296" s="12" t="n"/>
      <c r="V3296" s="12" t="n"/>
      <c r="W3296" s="12" t="n"/>
      <c r="X3296" s="12" t="n"/>
    </row>
    <row r="3297">
      <c r="A3297" t="inlineStr">
        <is>
          <t>Tankers - VLCC</t>
        </is>
      </c>
      <c r="B3297" s="12" t="inlineStr">
        <is>
          <t>352.0</t>
        </is>
      </c>
      <c r="C3297" s="12" t="n">
        <v>9304667</v>
      </c>
      <c r="D3297" s="12" t="inlineStr">
        <is>
          <t>SKIPPER</t>
        </is>
      </c>
      <c r="E3297" s="20" t="n">
        <v>50000000</v>
      </c>
      <c r="F3297" s="20" t="n"/>
      <c r="G3297" s="12" t="n"/>
      <c r="H3297" s="21" t="n"/>
      <c r="I3297" s="21" t="n"/>
      <c r="J3297" s="12" t="n"/>
      <c r="K3297" s="15" t="n"/>
      <c r="L3297" s="20" t="n"/>
      <c r="M3297" s="22" t="n"/>
      <c r="Q3297" s="20" t="n"/>
      <c r="R3297" s="12" t="n"/>
      <c r="U3297" s="12" t="n"/>
      <c r="V3297" s="12" t="n"/>
      <c r="W3297" s="12" t="n"/>
      <c r="X3297" s="12" t="n"/>
    </row>
    <row r="3298">
      <c r="A3298" t="inlineStr">
        <is>
          <t>Tankers - VLCC</t>
        </is>
      </c>
      <c r="B3298" s="12" t="inlineStr">
        <is>
          <t>353.0</t>
        </is>
      </c>
      <c r="C3298" s="12" t="n">
        <v>9174218</v>
      </c>
      <c r="D3298" s="12" t="inlineStr">
        <is>
          <t>Gemini</t>
        </is>
      </c>
      <c r="E3298" s="20" t="n">
        <v>50000000</v>
      </c>
      <c r="F3298" s="20" t="n"/>
      <c r="G3298" s="12" t="n"/>
      <c r="H3298" s="21" t="n"/>
      <c r="I3298" s="21" t="n"/>
      <c r="J3298" s="12" t="n"/>
      <c r="K3298" s="15" t="n"/>
      <c r="L3298" s="20" t="n"/>
      <c r="M3298" s="22" t="n"/>
      <c r="Q3298" s="20" t="n"/>
      <c r="R3298" s="12" t="n"/>
      <c r="U3298" s="12" t="n"/>
      <c r="V3298" s="12" t="n"/>
      <c r="W3298" s="12" t="n"/>
      <c r="X3298" s="12" t="n"/>
    </row>
    <row r="3299">
      <c r="A3299" t="inlineStr">
        <is>
          <t>Tankers - VLCC</t>
        </is>
      </c>
      <c r="B3299" s="12" t="inlineStr">
        <is>
          <t>354.0</t>
        </is>
      </c>
      <c r="C3299" s="12" t="n">
        <v>9164847</v>
      </c>
      <c r="D3299" s="12" t="inlineStr">
        <is>
          <t>ELI AKASO</t>
        </is>
      </c>
      <c r="E3299" s="20" t="n">
        <v>50000000</v>
      </c>
      <c r="F3299" s="20" t="n"/>
      <c r="G3299" s="12" t="n"/>
      <c r="H3299" s="21" t="n"/>
      <c r="I3299" s="21" t="n"/>
      <c r="J3299" s="12" t="n"/>
      <c r="K3299" s="15" t="n"/>
      <c r="L3299" s="20" t="n"/>
      <c r="M3299" s="22" t="n"/>
      <c r="Q3299" s="20" t="n"/>
      <c r="R3299" s="12" t="n"/>
      <c r="U3299" s="12" t="n"/>
      <c r="V3299" s="12" t="n"/>
      <c r="W3299" s="12" t="n"/>
      <c r="X3299" s="12" t="n"/>
    </row>
    <row r="3300">
      <c r="A3300" t="inlineStr">
        <is>
          <t>Tankers - VLCC</t>
        </is>
      </c>
      <c r="B3300" s="12" t="inlineStr">
        <is>
          <t>355.0</t>
        </is>
      </c>
      <c r="C3300" s="12" t="n">
        <v>9174220</v>
      </c>
      <c r="D3300" s="12" t="inlineStr">
        <is>
          <t>Puyang</t>
        </is>
      </c>
      <c r="E3300" s="20" t="n">
        <v>50000000</v>
      </c>
      <c r="F3300" s="20" t="n"/>
      <c r="G3300" s="12" t="n"/>
      <c r="H3300" s="21" t="n"/>
      <c r="I3300" s="21" t="n"/>
      <c r="J3300" s="12" t="n"/>
      <c r="K3300" s="15" t="n"/>
      <c r="L3300" s="20" t="n"/>
      <c r="M3300" s="22" t="n"/>
      <c r="Q3300" s="20" t="n"/>
      <c r="R3300" s="12" t="n"/>
      <c r="U3300" s="12" t="n"/>
      <c r="V3300" s="12" t="n"/>
      <c r="W3300" s="12" t="n"/>
      <c r="X3300" s="12" t="n"/>
    </row>
    <row r="3301">
      <c r="A3301" t="inlineStr">
        <is>
          <t>Tankers - VLCC</t>
        </is>
      </c>
      <c r="B3301" s="12" t="inlineStr">
        <is>
          <t>356.0</t>
        </is>
      </c>
      <c r="C3301" s="12" t="n">
        <v>9410387</v>
      </c>
      <c r="D3301" s="12" t="inlineStr">
        <is>
          <t>JAYA</t>
        </is>
      </c>
      <c r="E3301" s="20" t="n">
        <v>50000000</v>
      </c>
      <c r="F3301" s="20" t="n"/>
      <c r="G3301" s="12" t="n"/>
      <c r="H3301" s="21" t="n"/>
      <c r="I3301" s="21" t="n"/>
      <c r="J3301" s="12" t="n"/>
      <c r="K3301" s="15" t="n"/>
      <c r="L3301" s="20" t="n"/>
      <c r="M3301" s="22" t="n"/>
      <c r="Q3301" s="20" t="n"/>
      <c r="R3301" s="12" t="n"/>
      <c r="U3301" s="12" t="n"/>
      <c r="V3301" s="12" t="n"/>
      <c r="W3301" s="12" t="n"/>
      <c r="X3301" s="12" t="n"/>
    </row>
    <row r="3302">
      <c r="A3302" t="inlineStr">
        <is>
          <t>Tankers - VLCC</t>
        </is>
      </c>
      <c r="B3302" s="12" t="inlineStr">
        <is>
          <t>357.0</t>
        </is>
      </c>
      <c r="C3302" s="12" t="n">
        <v>9376878</v>
      </c>
      <c r="D3302" s="12" t="inlineStr">
        <is>
          <t>HAKKAISAN</t>
        </is>
      </c>
      <c r="E3302" s="20" t="n">
        <v>50000000</v>
      </c>
      <c r="F3302" s="20" t="n"/>
      <c r="G3302" s="12" t="n"/>
      <c r="H3302" s="21" t="n"/>
      <c r="I3302" s="21" t="n"/>
      <c r="J3302" s="12" t="n"/>
      <c r="K3302" s="15" t="n"/>
      <c r="L3302" s="20" t="n"/>
      <c r="M3302" s="22" t="n"/>
      <c r="Q3302" s="20" t="n"/>
      <c r="R3302" s="12" t="n"/>
      <c r="U3302" s="12" t="n"/>
      <c r="V3302" s="12" t="n"/>
      <c r="W3302" s="12" t="n"/>
      <c r="X3302" s="12" t="n"/>
    </row>
    <row r="3303">
      <c r="A3303" t="inlineStr">
        <is>
          <t>Tankers - VLCC</t>
        </is>
      </c>
      <c r="B3303" s="12" t="inlineStr">
        <is>
          <t>358.0</t>
        </is>
      </c>
      <c r="C3303" s="12" t="n">
        <v>9519717</v>
      </c>
      <c r="D3303" s="12" t="inlineStr">
        <is>
          <t>AWTAD</t>
        </is>
      </c>
      <c r="E3303" s="20" t="n">
        <v>50000000</v>
      </c>
      <c r="F3303" s="20" t="n"/>
      <c r="G3303" s="12" t="n"/>
      <c r="H3303" s="21" t="n"/>
      <c r="I3303" s="21" t="n"/>
      <c r="J3303" s="12" t="n"/>
      <c r="K3303" s="15" t="n"/>
      <c r="L3303" s="20" t="n"/>
      <c r="M3303" s="22" t="n"/>
      <c r="Q3303" s="20" t="n"/>
      <c r="R3303" s="12" t="n"/>
      <c r="U3303" s="12" t="n"/>
      <c r="V3303" s="12" t="n"/>
      <c r="W3303" s="12" t="n"/>
      <c r="X3303" s="12" t="n"/>
    </row>
    <row r="3304">
      <c r="A3304" t="inlineStr">
        <is>
          <t>Tankers - VLCC</t>
        </is>
      </c>
      <c r="B3304" s="12" t="inlineStr">
        <is>
          <t>359.0</t>
        </is>
      </c>
      <c r="C3304" s="12" t="n">
        <v>9313149</v>
      </c>
      <c r="D3304" s="12" t="inlineStr">
        <is>
          <t>TASCA</t>
        </is>
      </c>
      <c r="E3304" s="20" t="n">
        <v>50000000</v>
      </c>
      <c r="F3304" s="20" t="n"/>
      <c r="G3304" s="12" t="n"/>
      <c r="H3304" s="21" t="n"/>
      <c r="I3304" s="21" t="n"/>
      <c r="J3304" s="12" t="n"/>
      <c r="K3304" s="15" t="n"/>
      <c r="L3304" s="20" t="n"/>
      <c r="M3304" s="22" t="n"/>
      <c r="Q3304" s="20" t="n"/>
      <c r="R3304" s="12" t="n"/>
      <c r="U3304" s="12" t="n"/>
      <c r="V3304" s="12" t="n"/>
      <c r="W3304" s="12" t="n"/>
      <c r="X3304" s="12" t="n"/>
    </row>
    <row r="3305">
      <c r="A3305" t="inlineStr">
        <is>
          <t>Tankers - VLCC</t>
        </is>
      </c>
      <c r="B3305" s="12" t="inlineStr">
        <is>
          <t>360.0</t>
        </is>
      </c>
      <c r="C3305" s="12" t="n">
        <v>9118393</v>
      </c>
      <c r="D3305" s="12" t="inlineStr">
        <is>
          <t>G Star</t>
        </is>
      </c>
      <c r="E3305" s="20" t="n">
        <v>50000000</v>
      </c>
      <c r="F3305" s="20" t="n"/>
      <c r="G3305" s="12" t="n"/>
      <c r="H3305" s="21" t="n"/>
      <c r="I3305" s="21" t="n"/>
      <c r="J3305" s="12" t="n"/>
      <c r="K3305" s="15" t="n"/>
      <c r="L3305" s="20" t="n"/>
      <c r="M3305" s="22" t="n"/>
      <c r="Q3305" s="20" t="n"/>
      <c r="R3305" s="12" t="n"/>
      <c r="U3305" s="12" t="n"/>
      <c r="V3305" s="12" t="n"/>
      <c r="W3305" s="12" t="n"/>
      <c r="X3305" s="12" t="n"/>
    </row>
    <row r="3306">
      <c r="A3306" t="inlineStr">
        <is>
          <t>Tankers - VLCC</t>
        </is>
      </c>
      <c r="B3306" s="12" t="inlineStr">
        <is>
          <t>361.0</t>
        </is>
      </c>
      <c r="C3306" s="12" t="n">
        <v>9439058</v>
      </c>
      <c r="D3306" s="12" t="inlineStr">
        <is>
          <t>NORNS</t>
        </is>
      </c>
      <c r="E3306" s="20" t="n">
        <v>50000000</v>
      </c>
      <c r="F3306" s="20" t="n"/>
      <c r="G3306" s="12" t="n"/>
      <c r="H3306" s="21" t="n"/>
      <c r="I3306" s="21" t="n"/>
      <c r="J3306" s="12" t="n"/>
      <c r="K3306" s="15" t="n"/>
      <c r="L3306" s="20" t="n"/>
      <c r="M3306" s="22" t="n"/>
      <c r="Q3306" s="20" t="n"/>
      <c r="R3306" s="12" t="n"/>
      <c r="U3306" s="12" t="n"/>
      <c r="V3306" s="12" t="n"/>
      <c r="W3306" s="12" t="n"/>
      <c r="X3306" s="12" t="n"/>
    </row>
    <row r="3307">
      <c r="A3307" t="inlineStr">
        <is>
          <t>Tankers - VLCC</t>
        </is>
      </c>
      <c r="B3307" s="12" t="inlineStr">
        <is>
          <t>362.0</t>
        </is>
      </c>
      <c r="C3307" s="12" t="n">
        <v>9118381</v>
      </c>
      <c r="D3307" s="12" t="inlineStr">
        <is>
          <t>Jubilant</t>
        </is>
      </c>
      <c r="E3307" s="20" t="n">
        <v>50000000</v>
      </c>
      <c r="F3307" s="20" t="n"/>
      <c r="G3307" s="12" t="n"/>
      <c r="H3307" s="21" t="n"/>
      <c r="I3307" s="21" t="n"/>
      <c r="J3307" s="12" t="n"/>
      <c r="K3307" s="15" t="n"/>
      <c r="L3307" s="20" t="n"/>
      <c r="M3307" s="22" t="n"/>
      <c r="Q3307" s="20" t="n"/>
      <c r="R3307" s="12" t="n"/>
      <c r="U3307" s="12" t="n"/>
      <c r="V3307" s="12" t="n"/>
      <c r="W3307" s="12" t="n"/>
      <c r="X3307" s="12" t="n"/>
    </row>
    <row r="3308">
      <c r="A3308" t="inlineStr">
        <is>
          <t>Tankers - VLCC</t>
        </is>
      </c>
      <c r="B3308" s="12" t="inlineStr">
        <is>
          <t>363.0</t>
        </is>
      </c>
      <c r="C3308" s="12" t="n">
        <v>9513751</v>
      </c>
      <c r="D3308" s="12" t="inlineStr">
        <is>
          <t>PHOENIX VIGOR</t>
        </is>
      </c>
      <c r="E3308" s="20" t="n">
        <v>50000000</v>
      </c>
      <c r="F3308" s="20" t="n"/>
      <c r="G3308" s="12" t="n"/>
      <c r="H3308" s="21" t="n"/>
      <c r="I3308" s="21" t="n"/>
      <c r="J3308" s="12" t="n"/>
      <c r="K3308" s="15" t="n"/>
      <c r="L3308" s="20" t="n"/>
      <c r="M3308" s="22" t="n"/>
      <c r="Q3308" s="20" t="n"/>
      <c r="R3308" s="12" t="n"/>
      <c r="U3308" s="12" t="n"/>
      <c r="V3308" s="12" t="n"/>
      <c r="W3308" s="12" t="n"/>
      <c r="X3308" s="12" t="n"/>
    </row>
    <row r="3309">
      <c r="A3309" t="inlineStr">
        <is>
          <t>Tankers - VLCC</t>
        </is>
      </c>
      <c r="B3309" s="12" t="inlineStr">
        <is>
          <t>364.0</t>
        </is>
      </c>
      <c r="C3309" s="12" t="n">
        <v>9513763</v>
      </c>
      <c r="D3309" s="12" t="inlineStr">
        <is>
          <t>NAVE SYNERGY</t>
        </is>
      </c>
      <c r="E3309" s="20" t="n">
        <v>50000000</v>
      </c>
      <c r="F3309" s="20" t="n"/>
      <c r="G3309" s="12" t="n"/>
      <c r="H3309" s="21" t="n"/>
      <c r="I3309" s="21" t="n"/>
      <c r="J3309" s="12" t="n"/>
      <c r="K3309" s="15" t="n"/>
      <c r="L3309" s="20" t="n"/>
      <c r="M3309" s="22" t="n"/>
      <c r="Q3309" s="20" t="n"/>
      <c r="R3309" s="12" t="n"/>
      <c r="U3309" s="12" t="n"/>
      <c r="V3309" s="12" t="n"/>
      <c r="W3309" s="12" t="n"/>
      <c r="X3309" s="12" t="n"/>
    </row>
    <row r="3310">
      <c r="A3310" t="inlineStr">
        <is>
          <t>Tankers - VLCC</t>
        </is>
      </c>
      <c r="B3310" s="12" t="inlineStr">
        <is>
          <t>365.0</t>
        </is>
      </c>
      <c r="C3310" s="12" t="n">
        <v>9410399</v>
      </c>
      <c r="D3310" s="12" t="inlineStr">
        <is>
          <t>SERIFOS</t>
        </is>
      </c>
      <c r="E3310" s="20" t="n">
        <v>50000000</v>
      </c>
      <c r="F3310" s="20" t="n"/>
      <c r="G3310" s="12" t="n"/>
      <c r="H3310" s="21" t="n"/>
      <c r="I3310" s="21" t="n"/>
      <c r="J3310" s="12" t="n"/>
      <c r="K3310" s="15" t="n"/>
      <c r="L3310" s="20" t="n"/>
      <c r="M3310" s="22" t="n"/>
      <c r="Q3310" s="20" t="n"/>
      <c r="R3310" s="12" t="n"/>
      <c r="U3310" s="12" t="n"/>
      <c r="V3310" s="12" t="n"/>
      <c r="W3310" s="12" t="n"/>
      <c r="X3310" s="12" t="n"/>
    </row>
    <row r="3311">
      <c r="A3311" t="inlineStr">
        <is>
          <t>Tankers - VLCC</t>
        </is>
      </c>
      <c r="B3311" s="12" t="inlineStr">
        <is>
          <t>366.0</t>
        </is>
      </c>
      <c r="C3311" s="12" t="n">
        <v>9197909</v>
      </c>
      <c r="D3311" s="12" t="inlineStr">
        <is>
          <t>Arhimeda</t>
        </is>
      </c>
      <c r="E3311" s="20" t="n">
        <v>50000000</v>
      </c>
      <c r="F3311" s="20" t="n"/>
      <c r="G3311" s="12" t="n"/>
      <c r="H3311" s="21" t="n"/>
      <c r="I3311" s="21" t="n"/>
      <c r="J3311" s="12" t="n"/>
      <c r="K3311" s="15" t="n"/>
      <c r="L3311" s="20" t="n"/>
      <c r="M3311" s="22" t="n"/>
      <c r="Q3311" s="20" t="n"/>
      <c r="R3311" s="12" t="n"/>
      <c r="U3311" s="12" t="n"/>
      <c r="V3311" s="12" t="n"/>
      <c r="W3311" s="12" t="n"/>
      <c r="X3311" s="12" t="n"/>
    </row>
    <row r="3312">
      <c r="A3312" t="inlineStr">
        <is>
          <t>Tankers - VLCC</t>
        </is>
      </c>
      <c r="B3312" s="12" t="inlineStr">
        <is>
          <t>367.0</t>
        </is>
      </c>
      <c r="C3312" s="12" t="n">
        <v>9307633</v>
      </c>
      <c r="D3312" s="12" t="inlineStr">
        <is>
          <t>Uranus</t>
        </is>
      </c>
      <c r="E3312" s="20" t="n">
        <v>50000000</v>
      </c>
      <c r="F3312" s="20" t="n"/>
      <c r="G3312" s="12" t="n"/>
      <c r="H3312" s="21" t="n"/>
      <c r="I3312" s="21" t="n"/>
      <c r="J3312" s="12" t="n"/>
      <c r="K3312" s="15" t="n"/>
      <c r="L3312" s="20" t="n"/>
      <c r="M3312" s="22" t="n"/>
      <c r="Q3312" s="20" t="n"/>
      <c r="R3312" s="12" t="n"/>
      <c r="U3312" s="12" t="n"/>
      <c r="V3312" s="12" t="n"/>
      <c r="W3312" s="12" t="n"/>
      <c r="X3312" s="12" t="n"/>
    </row>
    <row r="3313">
      <c r="A3313" t="inlineStr">
        <is>
          <t>Tankers - VLCC</t>
        </is>
      </c>
      <c r="B3313" s="12" t="inlineStr">
        <is>
          <t>368.0</t>
        </is>
      </c>
      <c r="C3313" s="12" t="n">
        <v>9307645</v>
      </c>
      <c r="D3313" s="12" t="inlineStr">
        <is>
          <t>KARINA</t>
        </is>
      </c>
      <c r="E3313" s="20" t="n">
        <v>50000000</v>
      </c>
      <c r="F3313" s="20" t="n"/>
      <c r="G3313" s="12" t="n"/>
      <c r="H3313" s="21" t="n"/>
      <c r="I3313" s="21" t="n"/>
      <c r="J3313" s="12" t="n"/>
      <c r="K3313" s="15" t="n"/>
      <c r="L3313" s="20" t="n"/>
      <c r="M3313" s="22" t="n"/>
      <c r="Q3313" s="20" t="n"/>
      <c r="R3313" s="12" t="n"/>
      <c r="U3313" s="12" t="n"/>
      <c r="V3313" s="12" t="n"/>
      <c r="W3313" s="12" t="n"/>
      <c r="X3313" s="12" t="n"/>
    </row>
    <row r="3314">
      <c r="A3314" t="inlineStr">
        <is>
          <t>Tankers - VLCC</t>
        </is>
      </c>
      <c r="B3314" s="12" t="inlineStr">
        <is>
          <t>369.0</t>
        </is>
      </c>
      <c r="C3314" s="12" t="n">
        <v>9224295</v>
      </c>
      <c r="D3314" s="12" t="inlineStr">
        <is>
          <t>Octans</t>
        </is>
      </c>
      <c r="E3314" s="20" t="n">
        <v>50000000</v>
      </c>
      <c r="F3314" s="20" t="n"/>
      <c r="G3314" s="12" t="n"/>
      <c r="H3314" s="21" t="n"/>
      <c r="I3314" s="21" t="n"/>
      <c r="J3314" s="12" t="n"/>
      <c r="K3314" s="15" t="n"/>
      <c r="L3314" s="20" t="n"/>
      <c r="M3314" s="22" t="n"/>
      <c r="Q3314" s="20" t="n"/>
      <c r="R3314" s="12" t="n"/>
      <c r="U3314" s="12" t="n"/>
      <c r="V3314" s="12" t="n"/>
      <c r="W3314" s="12" t="n"/>
      <c r="X3314" s="12" t="n"/>
    </row>
    <row r="3315">
      <c r="A3315" t="inlineStr">
        <is>
          <t>Tankers - VLCC</t>
        </is>
      </c>
      <c r="B3315" s="12" t="inlineStr">
        <is>
          <t>370.0</t>
        </is>
      </c>
      <c r="C3315" s="12" t="n">
        <v>9416628</v>
      </c>
      <c r="D3315" s="12" t="inlineStr">
        <is>
          <t>XIN PU YANG</t>
        </is>
      </c>
      <c r="E3315" s="20" t="n">
        <v>50000000</v>
      </c>
      <c r="F3315" s="20" t="n"/>
      <c r="G3315" s="12" t="n"/>
      <c r="H3315" s="21" t="n"/>
      <c r="I3315" s="21" t="n"/>
      <c r="J3315" s="12" t="n"/>
      <c r="K3315" s="15" t="n"/>
      <c r="L3315" s="20" t="n"/>
      <c r="M3315" s="22" t="n"/>
      <c r="Q3315" s="20" t="n"/>
      <c r="R3315" s="12" t="n"/>
      <c r="U3315" s="12" t="n"/>
      <c r="V3315" s="12" t="n"/>
      <c r="W3315" s="12" t="n"/>
      <c r="X3315" s="12" t="n"/>
    </row>
    <row r="3316">
      <c r="A3316" t="inlineStr">
        <is>
          <t>Tankers - VLCC</t>
        </is>
      </c>
      <c r="B3316" s="12" t="inlineStr">
        <is>
          <t>371.0</t>
        </is>
      </c>
      <c r="C3316" s="12" t="n">
        <v>9217979</v>
      </c>
      <c r="D3316" s="12" t="inlineStr">
        <is>
          <t>KOLA</t>
        </is>
      </c>
      <c r="E3316" s="20" t="n">
        <v>50000000</v>
      </c>
      <c r="F3316" s="20" t="n"/>
      <c r="G3316" s="12" t="n"/>
      <c r="H3316" s="21" t="n"/>
      <c r="I3316" s="21" t="n"/>
      <c r="J3316" s="12" t="n"/>
      <c r="K3316" s="15" t="n"/>
      <c r="L3316" s="20" t="n"/>
      <c r="M3316" s="22" t="n"/>
      <c r="Q3316" s="20" t="n"/>
      <c r="R3316" s="12" t="n"/>
      <c r="U3316" s="12" t="n"/>
      <c r="V3316" s="12" t="n"/>
      <c r="W3316" s="12" t="n"/>
      <c r="X3316" s="12" t="n"/>
    </row>
    <row r="3317">
      <c r="A3317" t="inlineStr">
        <is>
          <t>Tankers - VLCC</t>
        </is>
      </c>
      <c r="B3317" s="12" t="inlineStr">
        <is>
          <t>372.0</t>
        </is>
      </c>
      <c r="C3317" s="12" t="n">
        <v>9233739</v>
      </c>
      <c r="D3317" s="12" t="inlineStr">
        <is>
          <t>VETER</t>
        </is>
      </c>
      <c r="E3317" s="20" t="n">
        <v>50000000</v>
      </c>
      <c r="F3317" s="20" t="n"/>
      <c r="G3317" s="12" t="n"/>
      <c r="H3317" s="21" t="n"/>
      <c r="I3317" s="21" t="n"/>
      <c r="J3317" s="12" t="n"/>
      <c r="K3317" s="15" t="n"/>
      <c r="L3317" s="20" t="n"/>
      <c r="M3317" s="22" t="n"/>
      <c r="Q3317" s="20" t="n"/>
      <c r="R3317" s="12" t="n"/>
      <c r="U3317" s="12" t="n"/>
      <c r="V3317" s="12" t="n"/>
      <c r="W3317" s="12" t="n"/>
      <c r="X3317" s="12" t="n"/>
    </row>
    <row r="3318">
      <c r="A3318" t="inlineStr">
        <is>
          <t>Tankers - VLCC</t>
        </is>
      </c>
      <c r="B3318" s="12" t="inlineStr">
        <is>
          <t>373.0</t>
        </is>
      </c>
      <c r="C3318" s="12" t="n">
        <v>9217981</v>
      </c>
      <c r="D3318" s="12" t="inlineStr">
        <is>
          <t>Sea Latitude</t>
        </is>
      </c>
      <c r="E3318" s="20" t="n">
        <v>50000000</v>
      </c>
      <c r="F3318" s="20" t="n"/>
      <c r="G3318" s="12" t="n"/>
      <c r="H3318" s="21" t="n"/>
      <c r="I3318" s="21" t="n"/>
      <c r="J3318" s="12" t="n"/>
      <c r="K3318" s="15" t="n"/>
      <c r="L3318" s="20" t="n"/>
      <c r="M3318" s="22" t="n"/>
      <c r="Q3318" s="20" t="n"/>
      <c r="R3318" s="12" t="n"/>
      <c r="U3318" s="12" t="n"/>
      <c r="V3318" s="12" t="n"/>
      <c r="W3318" s="12" t="n"/>
      <c r="X3318" s="12" t="n"/>
    </row>
    <row r="3319">
      <c r="A3319" t="inlineStr">
        <is>
          <t>Tankers - VLCC</t>
        </is>
      </c>
      <c r="B3319" s="12" t="inlineStr">
        <is>
          <t>374.0</t>
        </is>
      </c>
      <c r="C3319" s="12" t="n">
        <v>9238868</v>
      </c>
      <c r="D3319" s="12" t="inlineStr">
        <is>
          <t>MACHO QUEEN</t>
        </is>
      </c>
      <c r="E3319" s="20" t="n">
        <v>50000000</v>
      </c>
      <c r="F3319" s="20" t="n"/>
      <c r="G3319" s="12" t="n"/>
      <c r="H3319" s="21" t="n"/>
      <c r="I3319" s="21" t="n"/>
      <c r="J3319" s="12" t="n"/>
      <c r="K3319" s="15" t="n"/>
      <c r="L3319" s="20" t="n"/>
      <c r="M3319" s="22" t="n"/>
      <c r="Q3319" s="20" t="n"/>
      <c r="R3319" s="12" t="n"/>
      <c r="U3319" s="12" t="n"/>
      <c r="V3319" s="12" t="n"/>
      <c r="W3319" s="12" t="n"/>
      <c r="X3319" s="12" t="n"/>
    </row>
    <row r="3320">
      <c r="A3320" t="inlineStr">
        <is>
          <t>Tankers - VLCC</t>
        </is>
      </c>
      <c r="B3320" s="12" t="inlineStr">
        <is>
          <t>375.0</t>
        </is>
      </c>
      <c r="C3320" s="12" t="n">
        <v>9416642</v>
      </c>
      <c r="D3320" s="12" t="inlineStr">
        <is>
          <t>XIN YONG YANG</t>
        </is>
      </c>
      <c r="E3320" s="20" t="n">
        <v>50000000</v>
      </c>
      <c r="F3320" s="20" t="n"/>
      <c r="G3320" s="12" t="n"/>
      <c r="H3320" s="21" t="n"/>
      <c r="I3320" s="21" t="n"/>
      <c r="J3320" s="12" t="n"/>
      <c r="K3320" s="15" t="n"/>
      <c r="L3320" s="20" t="n"/>
      <c r="M3320" s="22" t="n"/>
      <c r="Q3320" s="20" t="n"/>
      <c r="R3320" s="12" t="n"/>
      <c r="U3320" s="12" t="n"/>
      <c r="V3320" s="12" t="n"/>
      <c r="W3320" s="12" t="n"/>
      <c r="X3320" s="12" t="n"/>
    </row>
    <row r="3321">
      <c r="A3321" t="inlineStr">
        <is>
          <t>Tankers - VLCC</t>
        </is>
      </c>
      <c r="B3321" s="12" t="inlineStr">
        <is>
          <t>376.0</t>
        </is>
      </c>
      <c r="C3321" s="12" t="n">
        <v>9233789</v>
      </c>
      <c r="D3321" s="12" t="inlineStr">
        <is>
          <t>XI XIU</t>
        </is>
      </c>
      <c r="E3321" s="20" t="n">
        <v>50000000</v>
      </c>
      <c r="F3321" s="20" t="n"/>
      <c r="G3321" s="12" t="n"/>
      <c r="H3321" s="21" t="n"/>
      <c r="I3321" s="21" t="n"/>
      <c r="J3321" s="12" t="n"/>
      <c r="K3321" s="15" t="n"/>
      <c r="L3321" s="20" t="n"/>
      <c r="M3321" s="22" t="n"/>
      <c r="Q3321" s="20" t="n"/>
      <c r="R3321" s="12" t="n"/>
      <c r="U3321" s="12" t="n"/>
      <c r="V3321" s="12" t="n"/>
      <c r="W3321" s="12" t="n"/>
      <c r="X3321" s="12" t="n"/>
    </row>
    <row r="3322">
      <c r="A3322" t="inlineStr">
        <is>
          <t>Tankers - VLCC</t>
        </is>
      </c>
      <c r="B3322" s="12" t="inlineStr">
        <is>
          <t>377.0</t>
        </is>
      </c>
      <c r="C3322" s="12" t="n">
        <v>9416654</v>
      </c>
      <c r="D3322" s="12" t="inlineStr">
        <is>
          <t>XIN SHEN YANG</t>
        </is>
      </c>
      <c r="E3322" s="20" t="n">
        <v>50000000</v>
      </c>
      <c r="F3322" s="20" t="n"/>
      <c r="G3322" s="12" t="n"/>
      <c r="H3322" s="21" t="n"/>
      <c r="I3322" s="21" t="n"/>
      <c r="J3322" s="12" t="n"/>
      <c r="K3322" s="15" t="n"/>
      <c r="L3322" s="20" t="n"/>
      <c r="M3322" s="22" t="n"/>
      <c r="Q3322" s="20" t="n"/>
      <c r="R3322" s="12" t="n"/>
      <c r="U3322" s="12" t="n"/>
      <c r="V3322" s="12" t="n"/>
      <c r="W3322" s="12" t="n"/>
      <c r="X3322" s="12" t="n"/>
    </row>
    <row r="3323">
      <c r="A3323" t="inlineStr">
        <is>
          <t>Tankers - VLCC</t>
        </is>
      </c>
      <c r="B3323" s="12" t="inlineStr">
        <is>
          <t>378.0</t>
        </is>
      </c>
      <c r="C3323" s="12" t="n">
        <v>9416630</v>
      </c>
      <c r="D3323" s="12" t="inlineStr">
        <is>
          <t>XIN XIA YANG</t>
        </is>
      </c>
      <c r="E3323" s="20" t="n">
        <v>50000000</v>
      </c>
      <c r="F3323" s="20" t="n"/>
      <c r="G3323" s="12" t="n"/>
      <c r="H3323" s="21" t="n"/>
      <c r="I3323" s="21" t="n"/>
      <c r="J3323" s="12" t="n"/>
      <c r="K3323" s="15" t="n"/>
      <c r="L3323" s="20" t="n"/>
      <c r="M3323" s="22" t="n"/>
      <c r="Q3323" s="20" t="n"/>
      <c r="R3323" s="12" t="n"/>
      <c r="U3323" s="12" t="n"/>
      <c r="V3323" s="12" t="n"/>
      <c r="W3323" s="12" t="n"/>
      <c r="X3323" s="12" t="n"/>
    </row>
    <row r="3324">
      <c r="A3324" t="inlineStr">
        <is>
          <t>Tankers - VLCC</t>
        </is>
      </c>
      <c r="B3324" s="12" t="inlineStr">
        <is>
          <t>379.0</t>
        </is>
      </c>
      <c r="C3324" s="12" t="n">
        <v>9233753</v>
      </c>
      <c r="D3324" s="12" t="inlineStr">
        <is>
          <t>Atila</t>
        </is>
      </c>
      <c r="E3324" s="20" t="n">
        <v>50000000</v>
      </c>
      <c r="F3324" s="20" t="n"/>
      <c r="G3324" s="12" t="n"/>
      <c r="H3324" s="21" t="n"/>
      <c r="I3324" s="21" t="n"/>
      <c r="J3324" s="12" t="n"/>
      <c r="K3324" s="15" t="n"/>
      <c r="L3324" s="20" t="n"/>
      <c r="M3324" s="22" t="n"/>
      <c r="Q3324" s="20" t="n"/>
      <c r="R3324" s="12" t="n"/>
      <c r="U3324" s="12" t="n"/>
      <c r="V3324" s="12" t="n"/>
      <c r="W3324" s="12" t="n"/>
      <c r="X3324" s="12" t="n"/>
    </row>
    <row r="3325">
      <c r="A3325" t="inlineStr">
        <is>
          <t>Tankers - VLCC</t>
        </is>
      </c>
      <c r="B3325" s="12" t="inlineStr">
        <is>
          <t>380.0</t>
        </is>
      </c>
      <c r="C3325" s="12" t="n">
        <v>9246645</v>
      </c>
      <c r="D3325" s="12" t="inlineStr">
        <is>
          <t>FPSO MARIA QUITERIA</t>
        </is>
      </c>
      <c r="E3325" s="20" t="n">
        <v>50000000</v>
      </c>
      <c r="F3325" s="20" t="n"/>
      <c r="G3325" s="12" t="n"/>
      <c r="H3325" s="21" t="n"/>
      <c r="I3325" s="21" t="n"/>
      <c r="J3325" s="12" t="n"/>
      <c r="K3325" s="15" t="n"/>
      <c r="L3325" s="20" t="n"/>
      <c r="M3325" s="22" t="n"/>
      <c r="Q3325" s="20" t="n"/>
      <c r="R3325" s="12" t="n"/>
      <c r="U3325" s="12" t="n"/>
      <c r="V3325" s="12" t="n"/>
      <c r="W3325" s="12" t="n"/>
      <c r="X3325" s="12" t="n"/>
    </row>
    <row r="3326">
      <c r="A3326" t="inlineStr">
        <is>
          <t>Tankers - VLCC</t>
        </is>
      </c>
      <c r="B3326" s="12" t="inlineStr">
        <is>
          <t>381.0</t>
        </is>
      </c>
      <c r="C3326" s="12" t="n">
        <v>9297319</v>
      </c>
      <c r="D3326" s="12" t="inlineStr">
        <is>
          <t>Lora</t>
        </is>
      </c>
      <c r="E3326" s="20" t="n">
        <v>50000000</v>
      </c>
      <c r="F3326" s="20" t="n"/>
      <c r="G3326" s="12" t="n"/>
      <c r="H3326" s="21" t="n"/>
      <c r="I3326" s="21" t="n"/>
      <c r="J3326" s="12" t="n"/>
      <c r="K3326" s="15" t="n"/>
      <c r="L3326" s="20" t="n"/>
      <c r="M3326" s="22" t="n"/>
      <c r="Q3326" s="20" t="n"/>
      <c r="R3326" s="12" t="n"/>
      <c r="U3326" s="12" t="n"/>
      <c r="V3326" s="12" t="n"/>
      <c r="W3326" s="12" t="n"/>
      <c r="X3326" s="12" t="n"/>
    </row>
    <row r="3327">
      <c r="A3327" t="inlineStr">
        <is>
          <t>Tankers - VLCC</t>
        </is>
      </c>
      <c r="B3327" s="12" t="inlineStr">
        <is>
          <t>382.0</t>
        </is>
      </c>
      <c r="C3327" s="12" t="n">
        <v>9286138</v>
      </c>
      <c r="D3327" s="12" t="inlineStr">
        <is>
          <t>Keegan</t>
        </is>
      </c>
      <c r="E3327" s="20" t="n">
        <v>50000000</v>
      </c>
      <c r="F3327" s="20" t="n"/>
      <c r="G3327" s="12" t="n"/>
      <c r="H3327" s="21" t="n"/>
      <c r="I3327" s="21" t="n"/>
      <c r="J3327" s="12" t="n"/>
      <c r="K3327" s="15" t="n"/>
      <c r="L3327" s="20" t="n"/>
      <c r="M3327" s="22" t="n"/>
      <c r="Q3327" s="20" t="n"/>
      <c r="R3327" s="12" t="n"/>
      <c r="U3327" s="12" t="n"/>
      <c r="V3327" s="12" t="n"/>
      <c r="W3327" s="12" t="n"/>
      <c r="X3327" s="12" t="n"/>
    </row>
    <row r="3328">
      <c r="A3328" t="inlineStr">
        <is>
          <t>Tankers - VLCC</t>
        </is>
      </c>
      <c r="B3328" s="12" t="inlineStr">
        <is>
          <t>383.0</t>
        </is>
      </c>
      <c r="C3328" s="12" t="n">
        <v>9286073</v>
      </c>
      <c r="D3328" s="12" t="inlineStr">
        <is>
          <t>RCELEBRA</t>
        </is>
      </c>
      <c r="E3328" s="20" t="n">
        <v>50000000</v>
      </c>
      <c r="F3328" s="20" t="n"/>
      <c r="G3328" s="12" t="n"/>
      <c r="H3328" s="21" t="n"/>
      <c r="I3328" s="21" t="n"/>
      <c r="J3328" s="12" t="n"/>
      <c r="K3328" s="15" t="n"/>
      <c r="L3328" s="20" t="n"/>
      <c r="M3328" s="22" t="n"/>
      <c r="Q3328" s="20" t="n"/>
      <c r="R3328" s="12" t="n"/>
      <c r="U3328" s="12" t="n"/>
      <c r="V3328" s="12" t="n"/>
      <c r="W3328" s="12" t="n"/>
      <c r="X3328" s="12" t="n"/>
    </row>
    <row r="3329">
      <c r="A3329" t="inlineStr">
        <is>
          <t>Tankers - VLCC</t>
        </is>
      </c>
      <c r="B3329" s="12" t="inlineStr">
        <is>
          <t>384.0</t>
        </is>
      </c>
      <c r="C3329" s="12" t="n">
        <v>9723588</v>
      </c>
      <c r="D3329" s="12" t="inlineStr">
        <is>
          <t>YUAN HUA HU</t>
        </is>
      </c>
      <c r="E3329" s="20" t="n">
        <v>50000000</v>
      </c>
      <c r="F3329" s="20" t="n"/>
      <c r="G3329" s="12" t="n"/>
      <c r="H3329" s="21" t="n"/>
      <c r="I3329" s="21" t="n"/>
      <c r="J3329" s="12" t="n"/>
      <c r="K3329" s="15" t="n"/>
      <c r="L3329" s="20" t="n"/>
      <c r="M3329" s="22" t="n"/>
      <c r="Q3329" s="20" t="n"/>
      <c r="R3329" s="12" t="n"/>
      <c r="U3329" s="12" t="n"/>
      <c r="V3329" s="12" t="n"/>
      <c r="W3329" s="12" t="n"/>
      <c r="X3329" s="12" t="n"/>
    </row>
    <row r="3330">
      <c r="A3330" t="inlineStr">
        <is>
          <t>Tankers - VLCC</t>
        </is>
      </c>
      <c r="B3330" s="12" t="inlineStr">
        <is>
          <t>385.0</t>
        </is>
      </c>
      <c r="C3330" s="12" t="n">
        <v>9179610</v>
      </c>
      <c r="D3330" s="12" t="inlineStr">
        <is>
          <t>LION</t>
        </is>
      </c>
      <c r="E3330" s="20" t="n">
        <v>50000000</v>
      </c>
      <c r="F3330" s="20" t="n"/>
      <c r="G3330" s="12" t="n"/>
      <c r="H3330" s="21" t="n"/>
      <c r="I3330" s="21" t="n"/>
      <c r="J3330" s="12" t="n"/>
      <c r="K3330" s="15" t="n"/>
      <c r="L3330" s="20" t="n"/>
      <c r="M3330" s="22" t="n"/>
      <c r="Q3330" s="20" t="n"/>
      <c r="R3330" s="12" t="n"/>
      <c r="U3330" s="12" t="n"/>
      <c r="V3330" s="12" t="n"/>
      <c r="W3330" s="12" t="n"/>
      <c r="X3330" s="12" t="n"/>
    </row>
    <row r="3331">
      <c r="A3331" t="inlineStr">
        <is>
          <t>Tankers - VLCC</t>
        </is>
      </c>
      <c r="B3331" s="12" t="inlineStr">
        <is>
          <t>386.0</t>
        </is>
      </c>
      <c r="C3331" s="12" t="n">
        <v>9181194</v>
      </c>
      <c r="D3331" s="12" t="inlineStr">
        <is>
          <t>FELIX</t>
        </is>
      </c>
      <c r="E3331" s="20" t="n">
        <v>50000000</v>
      </c>
      <c r="F3331" s="20" t="n"/>
      <c r="G3331" s="12" t="n"/>
      <c r="H3331" s="21" t="n"/>
      <c r="I3331" s="21" t="n"/>
      <c r="J3331" s="12" t="n"/>
      <c r="K3331" s="15" t="n"/>
      <c r="L3331" s="20" t="n"/>
      <c r="M3331" s="22" t="n"/>
      <c r="Q3331" s="20" t="n"/>
      <c r="R3331" s="12" t="n"/>
      <c r="U3331" s="12" t="n"/>
      <c r="V3331" s="12" t="n"/>
      <c r="W3331" s="12" t="n"/>
      <c r="X3331" s="12" t="n"/>
    </row>
    <row r="3332">
      <c r="A3332" t="inlineStr">
        <is>
          <t>Tankers - VLCC</t>
        </is>
      </c>
      <c r="B3332" s="12" t="inlineStr">
        <is>
          <t>387.0</t>
        </is>
      </c>
      <c r="C3332" s="12" t="n">
        <v>9200835</v>
      </c>
      <c r="D3332" s="12" t="inlineStr">
        <is>
          <t>DENNIE</t>
        </is>
      </c>
      <c r="E3332" s="20" t="n">
        <v>50000000</v>
      </c>
      <c r="F3332" s="20" t="n"/>
      <c r="G3332" s="12" t="n"/>
      <c r="H3332" s="21" t="n"/>
      <c r="I3332" s="21" t="n"/>
      <c r="J3332" s="12" t="n"/>
      <c r="K3332" s="15" t="n"/>
      <c r="L3332" s="20" t="n"/>
      <c r="M3332" s="22" t="n"/>
      <c r="Q3332" s="20" t="n"/>
      <c r="R3332" s="12" t="n"/>
      <c r="U3332" s="12" t="n"/>
      <c r="V3332" s="12" t="n"/>
      <c r="W3332" s="12" t="n"/>
      <c r="X3332" s="12" t="n"/>
    </row>
    <row r="3333">
      <c r="A3333" t="inlineStr">
        <is>
          <t>Tankers - VLCC</t>
        </is>
      </c>
      <c r="B3333" s="12" t="inlineStr">
        <is>
          <t>389.0</t>
        </is>
      </c>
      <c r="C3333" s="12" t="n">
        <v>9826847</v>
      </c>
      <c r="D3333" s="12" t="inlineStr">
        <is>
          <t>VERY LUCKY</t>
        </is>
      </c>
      <c r="E3333" s="20" t="n">
        <v>50000000</v>
      </c>
      <c r="F3333" s="20" t="n"/>
      <c r="G3333" s="12" t="n"/>
      <c r="H3333" s="21" t="n"/>
      <c r="I3333" s="21" t="n"/>
      <c r="J3333" s="12" t="n"/>
      <c r="K3333" s="15" t="n"/>
      <c r="L3333" s="20" t="n"/>
      <c r="M3333" s="22" t="n"/>
      <c r="Q3333" s="20" t="n"/>
      <c r="R3333" s="12" t="n"/>
      <c r="U3333" s="12" t="n"/>
      <c r="V3333" s="12" t="n"/>
      <c r="W3333" s="12" t="n"/>
      <c r="X3333" s="12" t="n"/>
    </row>
    <row r="3334">
      <c r="A3334" t="inlineStr">
        <is>
          <t>Tankers - VLCC</t>
        </is>
      </c>
      <c r="B3334" s="12" t="inlineStr">
        <is>
          <t>390.0</t>
        </is>
      </c>
      <c r="C3334" s="12" t="n">
        <v>9761463</v>
      </c>
      <c r="D3334" s="12" t="inlineStr">
        <is>
          <t>XIN LONG YANG</t>
        </is>
      </c>
      <c r="E3334" s="20" t="n">
        <v>50000000</v>
      </c>
      <c r="F3334" s="20" t="n"/>
      <c r="G3334" s="12" t="n"/>
      <c r="H3334" s="21" t="n"/>
      <c r="I3334" s="21" t="n"/>
      <c r="J3334" s="12" t="n"/>
      <c r="K3334" s="15" t="n"/>
      <c r="L3334" s="20" t="n"/>
      <c r="M3334" s="22" t="n"/>
      <c r="Q3334" s="20" t="n"/>
      <c r="R3334" s="12" t="n"/>
      <c r="U3334" s="12" t="n"/>
      <c r="V3334" s="12" t="n"/>
      <c r="W3334" s="12" t="n"/>
      <c r="X3334" s="12" t="n"/>
    </row>
    <row r="3335">
      <c r="A3335" t="inlineStr">
        <is>
          <t>Tankers - VLCC</t>
        </is>
      </c>
      <c r="B3335" s="12" t="inlineStr">
        <is>
          <t>391.0</t>
        </is>
      </c>
      <c r="C3335" s="12" t="n">
        <v>9723590</v>
      </c>
      <c r="D3335" s="12" t="inlineStr">
        <is>
          <t>YUAN QIU HU</t>
        </is>
      </c>
      <c r="E3335" s="20" t="n">
        <v>50000000</v>
      </c>
      <c r="F3335" s="20" t="n"/>
      <c r="G3335" s="12" t="n"/>
      <c r="H3335" s="21" t="n"/>
      <c r="I3335" s="21" t="n"/>
      <c r="J3335" s="12" t="n"/>
      <c r="K3335" s="15" t="n"/>
      <c r="L3335" s="20" t="n"/>
      <c r="M3335" s="22" t="n"/>
      <c r="Q3335" s="20" t="n"/>
      <c r="R3335" s="12" t="n"/>
      <c r="U3335" s="12" t="n"/>
      <c r="V3335" s="12" t="n"/>
      <c r="W3335" s="12" t="n"/>
      <c r="X3335" s="12" t="n"/>
    </row>
    <row r="3336">
      <c r="A3336" t="inlineStr">
        <is>
          <t>Tankers - VLCC</t>
        </is>
      </c>
      <c r="B3336" s="12" t="inlineStr">
        <is>
          <t>392.0</t>
        </is>
      </c>
      <c r="C3336" s="12" t="n">
        <v>9761475</v>
      </c>
      <c r="D3336" s="12" t="inlineStr">
        <is>
          <t>XIN WEI YANG</t>
        </is>
      </c>
      <c r="E3336" s="20" t="n">
        <v>50000000</v>
      </c>
      <c r="F3336" s="20" t="n"/>
      <c r="G3336" s="12" t="n"/>
      <c r="H3336" s="21" t="n"/>
      <c r="I3336" s="21" t="n"/>
      <c r="J3336" s="12" t="n"/>
      <c r="K3336" s="15" t="n"/>
      <c r="L3336" s="20" t="n"/>
      <c r="M3336" s="22" t="n"/>
      <c r="Q3336" s="20" t="n"/>
      <c r="R3336" s="12" t="n"/>
      <c r="U3336" s="12" t="n"/>
      <c r="V3336" s="12" t="n"/>
      <c r="W3336" s="12" t="n"/>
      <c r="X3336" s="12" t="n"/>
    </row>
    <row r="3337">
      <c r="A3337" t="inlineStr">
        <is>
          <t>Tankers - VLCC</t>
        </is>
      </c>
      <c r="B3337" s="12" t="inlineStr">
        <is>
          <t>393.0</t>
        </is>
      </c>
      <c r="C3337" s="12" t="n">
        <v>9727211</v>
      </c>
      <c r="D3337" s="12" t="inlineStr">
        <is>
          <t>LANDBRIDGE FORTUNE</t>
        </is>
      </c>
      <c r="E3337" s="20" t="n">
        <v>50000000</v>
      </c>
      <c r="F3337" s="20" t="n"/>
      <c r="G3337" s="12" t="n"/>
      <c r="H3337" s="21" t="n"/>
      <c r="I3337" s="21" t="n"/>
      <c r="J3337" s="12" t="n"/>
      <c r="K3337" s="15" t="n"/>
      <c r="L3337" s="20" t="n"/>
      <c r="M3337" s="22" t="n"/>
      <c r="Q3337" s="20" t="n"/>
      <c r="R3337" s="12" t="n"/>
      <c r="U3337" s="12" t="n"/>
      <c r="V3337" s="12" t="n"/>
      <c r="W3337" s="12" t="n"/>
      <c r="X3337" s="12" t="n"/>
    </row>
    <row r="3338">
      <c r="A3338" t="inlineStr">
        <is>
          <t>Tankers - VLCC</t>
        </is>
      </c>
      <c r="B3338" s="12" t="inlineStr">
        <is>
          <t>395.0</t>
        </is>
      </c>
      <c r="C3338" s="12" t="n">
        <v>9562685</v>
      </c>
      <c r="D3338" s="12" t="inlineStr">
        <is>
          <t>CHOKAISAN</t>
        </is>
      </c>
      <c r="E3338" s="20" t="n">
        <v>50000000</v>
      </c>
      <c r="F3338" s="20" t="n"/>
      <c r="G3338" s="12" t="n"/>
      <c r="H3338" s="21" t="n"/>
      <c r="I3338" s="21" t="n"/>
      <c r="J3338" s="12" t="n"/>
      <c r="K3338" s="15" t="n"/>
      <c r="L3338" s="20" t="n"/>
      <c r="M3338" s="22" t="n"/>
      <c r="Q3338" s="20" t="n"/>
      <c r="R3338" s="12" t="n"/>
      <c r="U3338" s="12" t="n"/>
      <c r="V3338" s="12" t="n"/>
      <c r="W3338" s="12" t="n"/>
      <c r="X3338" s="12" t="n"/>
    </row>
    <row r="3339">
      <c r="A3339" t="inlineStr">
        <is>
          <t>Tankers - VLCC</t>
        </is>
      </c>
      <c r="B3339" s="12" t="inlineStr">
        <is>
          <t>396.0</t>
        </is>
      </c>
      <c r="C3339" s="12" t="n">
        <v>9562697</v>
      </c>
      <c r="D3339" s="12" t="inlineStr">
        <is>
          <t>GASSAN</t>
        </is>
      </c>
      <c r="E3339" s="20" t="n">
        <v>50000000</v>
      </c>
      <c r="F3339" s="20" t="n"/>
      <c r="G3339" s="12" t="n"/>
      <c r="H3339" s="21" t="n"/>
      <c r="I3339" s="21" t="n"/>
      <c r="J3339" s="12" t="n"/>
      <c r="K3339" s="15" t="n"/>
      <c r="L3339" s="20" t="n"/>
      <c r="M3339" s="22" t="n"/>
      <c r="Q3339" s="20" t="n"/>
      <c r="R3339" s="12" t="n"/>
      <c r="U3339" s="12" t="n"/>
      <c r="V3339" s="12" t="n"/>
      <c r="W3339" s="12" t="n"/>
      <c r="X3339" s="12" t="n"/>
    </row>
    <row r="3340">
      <c r="A3340" t="inlineStr">
        <is>
          <t>Tankers - VLCC</t>
        </is>
      </c>
      <c r="B3340" s="12" t="inlineStr">
        <is>
          <t>397.0</t>
        </is>
      </c>
      <c r="C3340" s="12" t="n">
        <v>9783344</v>
      </c>
      <c r="D3340" s="12" t="inlineStr">
        <is>
          <t>SEA MAJESTY</t>
        </is>
      </c>
      <c r="E3340" s="20" t="n">
        <v>50000000</v>
      </c>
      <c r="F3340" s="20" t="n"/>
      <c r="G3340" s="12" t="n"/>
      <c r="H3340" s="21" t="n"/>
      <c r="I3340" s="21" t="n"/>
      <c r="J3340" s="12" t="n"/>
      <c r="K3340" s="15" t="n"/>
      <c r="L3340" s="20" t="n"/>
      <c r="M3340" s="22" t="n"/>
      <c r="Q3340" s="20" t="n"/>
      <c r="R3340" s="12" t="n"/>
      <c r="U3340" s="12" t="n"/>
      <c r="V3340" s="12" t="n"/>
      <c r="W3340" s="12" t="n"/>
      <c r="X3340" s="12" t="n"/>
    </row>
    <row r="3341">
      <c r="A3341" t="inlineStr">
        <is>
          <t>Tankers - VLCC</t>
        </is>
      </c>
      <c r="B3341" s="12" t="inlineStr">
        <is>
          <t>398.0</t>
        </is>
      </c>
      <c r="C3341" s="12" t="n">
        <v>9828778</v>
      </c>
      <c r="D3341" s="12" t="inlineStr">
        <is>
          <t>QURAYYAT</t>
        </is>
      </c>
      <c r="E3341" s="20" t="n">
        <v>50000000</v>
      </c>
      <c r="F3341" s="20" t="n"/>
      <c r="G3341" s="12" t="n"/>
      <c r="H3341" s="21" t="n"/>
      <c r="I3341" s="21" t="n"/>
      <c r="J3341" s="12" t="n"/>
      <c r="K3341" s="15" t="n"/>
      <c r="L3341" s="20" t="n"/>
      <c r="M3341" s="22" t="n"/>
      <c r="Q3341" s="20" t="n"/>
      <c r="R3341" s="12" t="n"/>
      <c r="U3341" s="12" t="n"/>
      <c r="V3341" s="12" t="n"/>
      <c r="W3341" s="12" t="n"/>
      <c r="X3341" s="12" t="n"/>
    </row>
    <row r="3342">
      <c r="A3342" t="inlineStr">
        <is>
          <t>Tankers - VLCC</t>
        </is>
      </c>
      <c r="B3342" s="12" t="inlineStr">
        <is>
          <t>399.0</t>
        </is>
      </c>
      <c r="C3342" s="12" t="n">
        <v>9681211</v>
      </c>
      <c r="D3342" s="12" t="inlineStr">
        <is>
          <t>YUAN YUE HU</t>
        </is>
      </c>
      <c r="E3342" s="20" t="n">
        <v>50000000</v>
      </c>
      <c r="F3342" s="20" t="n"/>
      <c r="G3342" s="12" t="n"/>
      <c r="H3342" s="21" t="n"/>
      <c r="I3342" s="21" t="n"/>
      <c r="J3342" s="12" t="n"/>
      <c r="K3342" s="15" t="n"/>
      <c r="L3342" s="20" t="n"/>
      <c r="M3342" s="22" t="n"/>
      <c r="Q3342" s="20" t="n"/>
      <c r="R3342" s="12" t="n"/>
      <c r="U3342" s="12" t="n"/>
      <c r="V3342" s="12" t="n"/>
      <c r="W3342" s="12" t="n"/>
      <c r="X3342" s="12" t="n"/>
    </row>
    <row r="3343">
      <c r="A3343" t="inlineStr">
        <is>
          <t>Tankers - VLCC</t>
        </is>
      </c>
      <c r="B3343" s="12" t="inlineStr">
        <is>
          <t>400.0</t>
        </is>
      </c>
      <c r="C3343" s="12" t="n">
        <v>9681209</v>
      </c>
      <c r="D3343" s="12" t="inlineStr">
        <is>
          <t>YUAN CHUN HU</t>
        </is>
      </c>
      <c r="E3343" s="20" t="n">
        <v>50000000</v>
      </c>
      <c r="F3343" s="20" t="n"/>
      <c r="G3343" s="12" t="n"/>
      <c r="H3343" s="21" t="n"/>
      <c r="I3343" s="21" t="n"/>
      <c r="J3343" s="12" t="n"/>
      <c r="K3343" s="15" t="n"/>
      <c r="L3343" s="20" t="n"/>
      <c r="M3343" s="22" t="n"/>
      <c r="Q3343" s="20" t="n"/>
      <c r="R3343" s="12" t="n"/>
      <c r="U3343" s="12" t="n"/>
      <c r="V3343" s="12" t="n"/>
      <c r="W3343" s="12" t="n"/>
      <c r="X3343" s="12" t="n"/>
    </row>
    <row r="3344">
      <c r="A3344" t="inlineStr">
        <is>
          <t>Tankers - VLCC</t>
        </is>
      </c>
      <c r="B3344" s="12" t="inlineStr">
        <is>
          <t>401.0</t>
        </is>
      </c>
      <c r="C3344" s="12" t="n">
        <v>9727194</v>
      </c>
      <c r="D3344" s="12" t="inlineStr">
        <is>
          <t>COSWISDOM LAKE</t>
        </is>
      </c>
      <c r="E3344" s="20" t="n">
        <v>50000000</v>
      </c>
      <c r="F3344" s="20" t="n"/>
      <c r="G3344" s="12" t="n"/>
      <c r="H3344" s="21" t="n"/>
      <c r="I3344" s="21" t="n"/>
      <c r="J3344" s="12" t="n"/>
      <c r="K3344" s="15" t="n"/>
      <c r="L3344" s="20" t="n"/>
      <c r="M3344" s="22" t="n"/>
      <c r="Q3344" s="20" t="n"/>
      <c r="R3344" s="12" t="n"/>
      <c r="U3344" s="12" t="n"/>
      <c r="V3344" s="12" t="n"/>
      <c r="W3344" s="12" t="n"/>
      <c r="X3344" s="12" t="n"/>
    </row>
    <row r="3345">
      <c r="A3345" t="inlineStr">
        <is>
          <t>Tankers - VLCC</t>
        </is>
      </c>
      <c r="B3345" s="12" t="inlineStr">
        <is>
          <t>402.0</t>
        </is>
      </c>
      <c r="C3345" s="12" t="n">
        <v>9727209</v>
      </c>
      <c r="D3345" s="12" t="inlineStr">
        <is>
          <t>COSDIGNITY LAKE</t>
        </is>
      </c>
      <c r="E3345" s="20" t="n">
        <v>50000000</v>
      </c>
      <c r="F3345" s="20" t="n"/>
      <c r="G3345" s="12" t="n"/>
      <c r="H3345" s="21" t="n"/>
      <c r="I3345" s="21" t="n"/>
      <c r="J3345" s="12" t="n"/>
      <c r="K3345" s="15" t="n"/>
      <c r="L3345" s="20" t="n"/>
      <c r="M3345" s="22" t="n"/>
      <c r="Q3345" s="20" t="n"/>
      <c r="R3345" s="12" t="n"/>
      <c r="U3345" s="12" t="n"/>
      <c r="V3345" s="12" t="n"/>
      <c r="W3345" s="12" t="n"/>
      <c r="X3345" s="12" t="n"/>
    </row>
    <row r="3346">
      <c r="A3346" t="inlineStr">
        <is>
          <t>Tankers - VLCC</t>
        </is>
      </c>
      <c r="B3346" s="12" t="inlineStr">
        <is>
          <t>403.0</t>
        </is>
      </c>
      <c r="C3346" s="12" t="n">
        <v>9783356</v>
      </c>
      <c r="D3346" s="12" t="inlineStr">
        <is>
          <t>COSFLOURISH LAKE</t>
        </is>
      </c>
      <c r="E3346" s="20" t="n">
        <v>50000000</v>
      </c>
      <c r="F3346" s="20" t="n"/>
      <c r="G3346" s="12" t="n"/>
      <c r="H3346" s="21" t="n"/>
      <c r="I3346" s="21" t="n"/>
      <c r="J3346" s="12" t="n"/>
      <c r="K3346" s="15" t="n"/>
      <c r="L3346" s="20" t="n"/>
      <c r="M3346" s="22" t="n"/>
      <c r="Q3346" s="20" t="n"/>
      <c r="R3346" s="12" t="n"/>
      <c r="U3346" s="12" t="n"/>
      <c r="V3346" s="12" t="n"/>
      <c r="W3346" s="12" t="n"/>
      <c r="X3346" s="12" t="n"/>
    </row>
    <row r="3347">
      <c r="A3347" t="inlineStr">
        <is>
          <t>Tankers - VLCC</t>
        </is>
      </c>
      <c r="B3347" s="12" t="inlineStr">
        <is>
          <t>404.0</t>
        </is>
      </c>
      <c r="C3347" s="12" t="n">
        <v>9783332</v>
      </c>
      <c r="D3347" s="12" t="inlineStr">
        <is>
          <t>COSHONOUR LAKE</t>
        </is>
      </c>
      <c r="E3347" s="20" t="n">
        <v>50000000</v>
      </c>
      <c r="F3347" s="20" t="n"/>
      <c r="G3347" s="12" t="n"/>
      <c r="H3347" s="21" t="n"/>
      <c r="I3347" s="21" t="n"/>
      <c r="J3347" s="12" t="n"/>
      <c r="K3347" s="15" t="n"/>
      <c r="L3347" s="20" t="n"/>
      <c r="M3347" s="22" t="n"/>
      <c r="Q3347" s="20" t="n"/>
      <c r="R3347" s="12" t="n"/>
      <c r="U3347" s="12" t="n"/>
      <c r="V3347" s="12" t="n"/>
      <c r="W3347" s="12" t="n"/>
      <c r="X3347" s="12" t="n"/>
    </row>
    <row r="3348">
      <c r="A3348" t="inlineStr">
        <is>
          <t>Tankers - VLCC</t>
        </is>
      </c>
      <c r="B3348" s="12" t="inlineStr">
        <is>
          <t>405.0</t>
        </is>
      </c>
      <c r="C3348" s="12" t="n">
        <v>9771743</v>
      </c>
      <c r="D3348" s="12" t="inlineStr">
        <is>
          <t>XIN HUI YANG</t>
        </is>
      </c>
      <c r="E3348" s="20" t="n">
        <v>50000000</v>
      </c>
      <c r="F3348" s="20" t="n"/>
      <c r="G3348" s="12" t="n"/>
      <c r="H3348" s="21" t="n"/>
      <c r="I3348" s="21" t="n"/>
      <c r="J3348" s="12" t="n"/>
      <c r="K3348" s="15" t="n"/>
      <c r="L3348" s="20" t="n"/>
      <c r="M3348" s="22" t="n"/>
      <c r="Q3348" s="20" t="n"/>
      <c r="R3348" s="12" t="n"/>
      <c r="U3348" s="12" t="n"/>
      <c r="V3348" s="12" t="n"/>
      <c r="W3348" s="12" t="n"/>
      <c r="X3348" s="12" t="n"/>
    </row>
    <row r="3349">
      <c r="A3349" t="inlineStr">
        <is>
          <t>Tankers - VLCC</t>
        </is>
      </c>
      <c r="B3349" s="12" t="inlineStr">
        <is>
          <t>406.0</t>
        </is>
      </c>
      <c r="C3349" s="12" t="n">
        <v>9771755</v>
      </c>
      <c r="D3349" s="12" t="inlineStr">
        <is>
          <t>XIN MAO YANG</t>
        </is>
      </c>
      <c r="E3349" s="20" t="n">
        <v>50000000</v>
      </c>
      <c r="F3349" s="20" t="n"/>
      <c r="G3349" s="12" t="n"/>
      <c r="H3349" s="21" t="n"/>
      <c r="I3349" s="21" t="n"/>
      <c r="J3349" s="12" t="n"/>
      <c r="K3349" s="15" t="n"/>
      <c r="L3349" s="20" t="n"/>
      <c r="M3349" s="22" t="n"/>
      <c r="Q3349" s="20" t="n"/>
      <c r="R3349" s="12" t="n"/>
      <c r="U3349" s="12" t="n"/>
      <c r="V3349" s="12" t="n"/>
      <c r="W3349" s="12" t="n"/>
      <c r="X3349" s="12" t="n"/>
    </row>
    <row r="3350">
      <c r="A3350" t="inlineStr">
        <is>
          <t>Tankers - VLCC</t>
        </is>
      </c>
      <c r="B3350" s="12" t="inlineStr">
        <is>
          <t>407.0</t>
        </is>
      </c>
      <c r="C3350" s="12" t="n">
        <v>9799197</v>
      </c>
      <c r="D3350" s="12" t="inlineStr">
        <is>
          <t>NEW JOURNEY</t>
        </is>
      </c>
      <c r="E3350" s="20" t="n">
        <v>50000000</v>
      </c>
      <c r="F3350" s="20" t="n"/>
      <c r="G3350" s="12" t="n"/>
      <c r="H3350" s="21" t="n"/>
      <c r="I3350" s="21" t="n"/>
      <c r="J3350" s="12" t="n"/>
      <c r="K3350" s="15" t="n"/>
      <c r="L3350" s="20" t="n"/>
      <c r="M3350" s="22" t="n"/>
      <c r="Q3350" s="20" t="n"/>
      <c r="R3350" s="12" t="n"/>
      <c r="U3350" s="12" t="n"/>
      <c r="V3350" s="12" t="n"/>
      <c r="W3350" s="12" t="n"/>
      <c r="X3350" s="12" t="n"/>
    </row>
    <row r="3351">
      <c r="A3351" t="inlineStr">
        <is>
          <t>Tankers - VLCC</t>
        </is>
      </c>
      <c r="B3351" s="12" t="inlineStr">
        <is>
          <t>408.0</t>
        </is>
      </c>
      <c r="C3351" s="12" t="n">
        <v>9799161</v>
      </c>
      <c r="D3351" s="12" t="inlineStr">
        <is>
          <t>NEW ASSURANCE</t>
        </is>
      </c>
      <c r="E3351" s="20" t="n">
        <v>50000000</v>
      </c>
      <c r="F3351" s="20" t="n"/>
      <c r="G3351" s="12" t="n"/>
      <c r="H3351" s="21" t="n"/>
      <c r="I3351" s="21" t="n"/>
      <c r="J3351" s="12" t="n"/>
      <c r="K3351" s="15" t="n"/>
      <c r="L3351" s="20" t="n"/>
      <c r="M3351" s="22" t="n"/>
      <c r="Q3351" s="20" t="n"/>
      <c r="R3351" s="12" t="n"/>
      <c r="U3351" s="12" t="n"/>
      <c r="V3351" s="12" t="n"/>
      <c r="W3351" s="12" t="n"/>
      <c r="X3351" s="12" t="n"/>
    </row>
    <row r="3352">
      <c r="A3352" t="inlineStr">
        <is>
          <t>Tankers - VLCC</t>
        </is>
      </c>
      <c r="B3352" s="12" t="inlineStr">
        <is>
          <t>410.0</t>
        </is>
      </c>
      <c r="C3352" s="12" t="n">
        <v>9799185</v>
      </c>
      <c r="D3352" s="12" t="inlineStr">
        <is>
          <t>NEW MELODY</t>
        </is>
      </c>
      <c r="E3352" s="20" t="n">
        <v>50000000</v>
      </c>
      <c r="F3352" s="20" t="n"/>
      <c r="G3352" s="12" t="n"/>
      <c r="H3352" s="21" t="n"/>
      <c r="I3352" s="21" t="n"/>
      <c r="J3352" s="12" t="n"/>
      <c r="K3352" s="15" t="n"/>
      <c r="L3352" s="20" t="n"/>
      <c r="M3352" s="22" t="n"/>
      <c r="Q3352" s="20" t="n"/>
      <c r="R3352" s="12" t="n"/>
      <c r="U3352" s="12" t="n"/>
      <c r="V3352" s="12" t="n"/>
      <c r="W3352" s="12" t="n"/>
      <c r="X3352" s="12" t="n"/>
    </row>
    <row r="3353">
      <c r="A3353" t="inlineStr">
        <is>
          <t>Tankers - VLCC</t>
        </is>
      </c>
      <c r="B3353" s="12" t="inlineStr">
        <is>
          <t>412.0</t>
        </is>
      </c>
      <c r="C3353" s="12" t="n">
        <v>9312509</v>
      </c>
      <c r="D3353" s="12" t="inlineStr">
        <is>
          <t>Al Siddeeq</t>
        </is>
      </c>
      <c r="E3353" s="20" t="n">
        <v>50000000</v>
      </c>
      <c r="F3353" s="20" t="n"/>
      <c r="G3353" s="12" t="n"/>
      <c r="H3353" s="21" t="n"/>
      <c r="I3353" s="21" t="n"/>
      <c r="J3353" s="12" t="n"/>
      <c r="K3353" s="15" t="n"/>
      <c r="L3353" s="20" t="n"/>
      <c r="M3353" s="22" t="n"/>
      <c r="Q3353" s="20" t="n"/>
      <c r="R3353" s="12" t="n"/>
      <c r="U3353" s="12" t="n"/>
      <c r="V3353" s="12" t="n"/>
      <c r="W3353" s="12" t="n"/>
      <c r="X3353" s="12" t="n"/>
    </row>
    <row r="3354">
      <c r="A3354" t="inlineStr">
        <is>
          <t>Tankers - VLCC</t>
        </is>
      </c>
      <c r="B3354" s="12" t="inlineStr">
        <is>
          <t>414.0</t>
        </is>
      </c>
      <c r="C3354" s="12" t="n">
        <v>9322293</v>
      </c>
      <c r="D3354" s="12" t="inlineStr">
        <is>
          <t>SINGAPORE LOYALTY</t>
        </is>
      </c>
      <c r="E3354" s="20" t="n">
        <v>50000000</v>
      </c>
      <c r="F3354" s="20" t="n"/>
      <c r="G3354" s="12" t="n"/>
      <c r="H3354" s="21" t="n"/>
      <c r="I3354" s="21" t="n"/>
      <c r="J3354" s="12" t="n"/>
      <c r="K3354" s="15" t="n"/>
      <c r="L3354" s="20" t="n"/>
      <c r="M3354" s="22" t="n"/>
      <c r="Q3354" s="20" t="n"/>
      <c r="R3354" s="12" t="n"/>
      <c r="U3354" s="12" t="n"/>
      <c r="V3354" s="12" t="n"/>
      <c r="W3354" s="12" t="n"/>
      <c r="X3354" s="12" t="n"/>
    </row>
    <row r="3355">
      <c r="A3355" t="inlineStr">
        <is>
          <t>Tankers - VLCC</t>
        </is>
      </c>
      <c r="B3355" s="12" t="inlineStr">
        <is>
          <t>415.0</t>
        </is>
      </c>
      <c r="C3355" s="12" t="n">
        <v>9323936</v>
      </c>
      <c r="D3355" s="12" t="inlineStr">
        <is>
          <t>PLATA SINGAPORE</t>
        </is>
      </c>
      <c r="E3355" s="20" t="n">
        <v>50000000</v>
      </c>
      <c r="F3355" s="20" t="n"/>
      <c r="G3355" s="12" t="n"/>
      <c r="H3355" s="21" t="n"/>
      <c r="I3355" s="21" t="n"/>
      <c r="J3355" s="12" t="n"/>
      <c r="K3355" s="15" t="n"/>
      <c r="L3355" s="20" t="n"/>
      <c r="M3355" s="22" t="n"/>
      <c r="Q3355" s="20" t="n"/>
      <c r="R3355" s="12" t="n"/>
      <c r="U3355" s="12" t="n"/>
      <c r="V3355" s="12" t="n"/>
      <c r="W3355" s="12" t="n"/>
      <c r="X3355" s="12" t="n"/>
    </row>
    <row r="3356">
      <c r="A3356" t="inlineStr">
        <is>
          <t>Tankers - VLCC</t>
        </is>
      </c>
      <c r="B3356" s="12" t="inlineStr">
        <is>
          <t>416.0</t>
        </is>
      </c>
      <c r="C3356" s="12" t="n">
        <v>9323948</v>
      </c>
      <c r="D3356" s="12" t="inlineStr">
        <is>
          <t>YEMEN</t>
        </is>
      </c>
      <c r="E3356" s="20" t="n">
        <v>50000000</v>
      </c>
      <c r="F3356" s="20" t="n"/>
      <c r="G3356" s="12" t="n"/>
      <c r="H3356" s="21" t="n"/>
      <c r="I3356" s="21" t="n"/>
      <c r="J3356" s="12" t="n"/>
      <c r="K3356" s="15" t="n"/>
      <c r="L3356" s="20" t="n"/>
      <c r="M3356" s="22" t="n"/>
      <c r="Q3356" s="20" t="n"/>
      <c r="R3356" s="12" t="n"/>
      <c r="U3356" s="12" t="n"/>
      <c r="V3356" s="12" t="n"/>
      <c r="W3356" s="12" t="n"/>
      <c r="X3356" s="12" t="n"/>
    </row>
    <row r="3357">
      <c r="A3357" t="inlineStr">
        <is>
          <t>Tankers - VLCC</t>
        </is>
      </c>
      <c r="B3357" s="12" t="inlineStr">
        <is>
          <t>417.0</t>
        </is>
      </c>
      <c r="C3357" s="12" t="n">
        <v>9358280</v>
      </c>
      <c r="D3357" s="12" t="inlineStr">
        <is>
          <t>PLATA CARRIER</t>
        </is>
      </c>
      <c r="E3357" s="20" t="n">
        <v>50000000</v>
      </c>
      <c r="F3357" s="20" t="n"/>
      <c r="G3357" s="12" t="n"/>
      <c r="H3357" s="21" t="n"/>
      <c r="I3357" s="21" t="n"/>
      <c r="J3357" s="12" t="n"/>
      <c r="K3357" s="15" t="n"/>
      <c r="L3357" s="20" t="n"/>
      <c r="M3357" s="22" t="n"/>
      <c r="Q3357" s="20" t="n"/>
      <c r="R3357" s="12" t="n"/>
      <c r="U3357" s="12" t="n"/>
      <c r="V3357" s="12" t="n"/>
      <c r="W3357" s="12" t="n"/>
      <c r="X3357" s="12" t="n"/>
    </row>
    <row r="3358">
      <c r="A3358" t="inlineStr">
        <is>
          <t>Tankers - VLCC</t>
        </is>
      </c>
      <c r="B3358" s="12" t="inlineStr">
        <is>
          <t>419.0</t>
        </is>
      </c>
      <c r="C3358" s="12" t="n">
        <v>9180891</v>
      </c>
      <c r="D3358" s="12" t="inlineStr">
        <is>
          <t>PHOENIX STAR</t>
        </is>
      </c>
      <c r="E3358" s="20" t="n">
        <v>50000000</v>
      </c>
      <c r="F3358" s="20" t="n"/>
      <c r="G3358" s="12" t="n"/>
      <c r="H3358" s="21" t="n"/>
      <c r="I3358" s="21" t="n"/>
      <c r="J3358" s="12" t="n"/>
      <c r="K3358" s="15" t="n"/>
      <c r="L3358" s="20" t="n"/>
      <c r="M3358" s="22" t="n"/>
      <c r="Q3358" s="20" t="n"/>
      <c r="R3358" s="12" t="n"/>
      <c r="U3358" s="12" t="n"/>
      <c r="V3358" s="12" t="n"/>
      <c r="W3358" s="12" t="n"/>
      <c r="X3358" s="12" t="n"/>
    </row>
    <row r="3359">
      <c r="A3359" t="inlineStr">
        <is>
          <t>Tankers - VLCC</t>
        </is>
      </c>
      <c r="B3359" s="12" t="inlineStr">
        <is>
          <t>420.0</t>
        </is>
      </c>
      <c r="C3359" s="12" t="n">
        <v>9799214</v>
      </c>
      <c r="D3359" s="12" t="inlineStr">
        <is>
          <t>NEW TREASURE</t>
        </is>
      </c>
      <c r="E3359" s="20" t="n">
        <v>50000000</v>
      </c>
      <c r="F3359" s="20" t="n"/>
      <c r="G3359" s="12" t="n"/>
      <c r="H3359" s="21" t="n"/>
      <c r="I3359" s="21" t="n"/>
      <c r="J3359" s="12" t="n"/>
      <c r="K3359" s="15" t="n"/>
      <c r="L3359" s="20" t="n"/>
      <c r="M3359" s="22" t="n"/>
      <c r="Q3359" s="20" t="n"/>
      <c r="R3359" s="12" t="n"/>
      <c r="U3359" s="12" t="n"/>
      <c r="V3359" s="12" t="n"/>
      <c r="W3359" s="12" t="n"/>
      <c r="X3359" s="12" t="n"/>
    </row>
    <row r="3360">
      <c r="A3360" t="inlineStr">
        <is>
          <t>Tankers - VLCC</t>
        </is>
      </c>
      <c r="B3360" s="12" t="inlineStr">
        <is>
          <t>422.0</t>
        </is>
      </c>
      <c r="C3360" s="12" t="n">
        <v>9234654</v>
      </c>
      <c r="D3360" s="12" t="inlineStr">
        <is>
          <t>VIEIRA</t>
        </is>
      </c>
      <c r="E3360" s="20" t="n">
        <v>50000000</v>
      </c>
      <c r="F3360" s="20" t="n"/>
      <c r="G3360" s="12" t="n"/>
      <c r="H3360" s="21" t="n"/>
      <c r="I3360" s="21" t="n"/>
      <c r="J3360" s="12" t="n"/>
      <c r="K3360" s="15" t="n"/>
      <c r="L3360" s="20" t="n"/>
      <c r="M3360" s="22" t="n"/>
      <c r="Q3360" s="20" t="n"/>
      <c r="R3360" s="12" t="n"/>
      <c r="U3360" s="12" t="n"/>
      <c r="V3360" s="12" t="n"/>
      <c r="W3360" s="12" t="n"/>
      <c r="X3360" s="12" t="n"/>
    </row>
    <row r="3361">
      <c r="A3361" t="inlineStr">
        <is>
          <t>Tankers - VLCC</t>
        </is>
      </c>
      <c r="B3361" s="12" t="inlineStr">
        <is>
          <t>423.0</t>
        </is>
      </c>
      <c r="C3361" s="12" t="n">
        <v>9292486</v>
      </c>
      <c r="D3361" s="12" t="inlineStr">
        <is>
          <t>SELENA</t>
        </is>
      </c>
      <c r="E3361" s="20" t="n">
        <v>50000000</v>
      </c>
      <c r="F3361" s="20" t="n"/>
      <c r="G3361" s="12" t="n"/>
      <c r="H3361" s="21" t="n"/>
      <c r="I3361" s="21" t="n"/>
      <c r="J3361" s="12" t="n"/>
      <c r="K3361" s="15" t="n"/>
      <c r="L3361" s="20" t="n"/>
      <c r="M3361" s="22" t="n"/>
      <c r="Q3361" s="20" t="n"/>
      <c r="R3361" s="12" t="n"/>
      <c r="U3361" s="12" t="n"/>
      <c r="V3361" s="12" t="n"/>
      <c r="W3361" s="12" t="n"/>
      <c r="X3361" s="12" t="n"/>
    </row>
    <row r="3362">
      <c r="A3362" t="inlineStr">
        <is>
          <t>Tankers - VLCC</t>
        </is>
      </c>
      <c r="B3362" s="12" t="inlineStr">
        <is>
          <t>425.0</t>
        </is>
      </c>
      <c r="C3362" s="12" t="n">
        <v>9799173</v>
      </c>
      <c r="D3362" s="12" t="inlineStr">
        <is>
          <t>NEW VITALITY</t>
        </is>
      </c>
      <c r="E3362" s="20" t="n">
        <v>50000000</v>
      </c>
      <c r="F3362" s="20" t="n"/>
      <c r="G3362" s="12" t="n"/>
      <c r="H3362" s="21" t="n"/>
      <c r="I3362" s="21" t="n"/>
      <c r="J3362" s="12" t="n"/>
      <c r="K3362" s="15" t="n"/>
      <c r="L3362" s="20" t="n"/>
      <c r="M3362" s="22" t="n"/>
      <c r="Q3362" s="20" t="n"/>
      <c r="R3362" s="12" t="n"/>
      <c r="U3362" s="12" t="n"/>
      <c r="V3362" s="12" t="n"/>
      <c r="W3362" s="12" t="n"/>
      <c r="X3362" s="12" t="n"/>
    </row>
    <row r="3363">
      <c r="A3363" t="inlineStr">
        <is>
          <t>Tankers - VLCC</t>
        </is>
      </c>
      <c r="B3363" s="12" t="inlineStr">
        <is>
          <t>426.0</t>
        </is>
      </c>
      <c r="C3363" s="12" t="n">
        <v>9322279</v>
      </c>
      <c r="D3363" s="12" t="inlineStr">
        <is>
          <t>Feadship</t>
        </is>
      </c>
      <c r="E3363" s="20" t="n">
        <v>50000000</v>
      </c>
      <c r="F3363" s="20" t="n"/>
      <c r="G3363" s="12" t="n"/>
      <c r="H3363" s="21" t="n"/>
      <c r="I3363" s="21" t="n"/>
      <c r="J3363" s="12" t="n"/>
      <c r="K3363" s="15" t="n"/>
      <c r="L3363" s="20" t="n"/>
      <c r="M3363" s="22" t="n"/>
      <c r="Q3363" s="20" t="n"/>
      <c r="R3363" s="12" t="n"/>
      <c r="U3363" s="12" t="n"/>
      <c r="V3363" s="12" t="n"/>
      <c r="W3363" s="12" t="n"/>
      <c r="X3363" s="12" t="n"/>
    </row>
    <row r="3364">
      <c r="A3364" t="inlineStr">
        <is>
          <t>Tankers - VLCC</t>
        </is>
      </c>
      <c r="B3364" s="12" t="inlineStr">
        <is>
          <t>427.0</t>
        </is>
      </c>
      <c r="C3364" s="12" t="n">
        <v>9315642</v>
      </c>
      <c r="D3364" s="12" t="inlineStr">
        <is>
          <t>TAMIA</t>
        </is>
      </c>
      <c r="E3364" s="20" t="n">
        <v>50000000</v>
      </c>
      <c r="F3364" s="20" t="n"/>
      <c r="G3364" s="12" t="n"/>
      <c r="H3364" s="21" t="n"/>
      <c r="I3364" s="21" t="n"/>
      <c r="J3364" s="12" t="n"/>
      <c r="K3364" s="15" t="n"/>
      <c r="L3364" s="20" t="n"/>
      <c r="M3364" s="22" t="n"/>
      <c r="Q3364" s="20" t="n"/>
      <c r="R3364" s="12" t="n"/>
      <c r="U3364" s="12" t="n"/>
      <c r="V3364" s="12" t="n"/>
      <c r="W3364" s="12" t="n"/>
      <c r="X3364" s="12" t="n"/>
    </row>
    <row r="3365">
      <c r="A3365" t="inlineStr">
        <is>
          <t>Tankers - VLCC</t>
        </is>
      </c>
      <c r="B3365" s="12" t="inlineStr">
        <is>
          <t>428.0</t>
        </is>
      </c>
      <c r="C3365" s="12" t="n">
        <v>9352559</v>
      </c>
      <c r="D3365" s="12" t="inlineStr">
        <is>
          <t>Lynn</t>
        </is>
      </c>
      <c r="E3365" s="20" t="n">
        <v>50000000</v>
      </c>
      <c r="F3365" s="20" t="n"/>
      <c r="G3365" s="12" t="n"/>
      <c r="H3365" s="21" t="n"/>
      <c r="I3365" s="21" t="n"/>
      <c r="J3365" s="12" t="n"/>
      <c r="K3365" s="15" t="n"/>
      <c r="L3365" s="20" t="n"/>
      <c r="M3365" s="22" t="n"/>
      <c r="Q3365" s="20" t="n"/>
      <c r="R3365" s="12" t="n"/>
      <c r="U3365" s="12" t="n"/>
      <c r="V3365" s="12" t="n"/>
      <c r="W3365" s="12" t="n"/>
      <c r="X3365" s="12" t="n"/>
    </row>
    <row r="3366">
      <c r="A3366" t="inlineStr">
        <is>
          <t>Tankers - VLCC</t>
        </is>
      </c>
      <c r="B3366" s="12" t="inlineStr">
        <is>
          <t>429.0</t>
        </is>
      </c>
      <c r="C3366" s="12" t="n">
        <v>9322267</v>
      </c>
      <c r="D3366" s="12" t="inlineStr">
        <is>
          <t>SAHARA</t>
        </is>
      </c>
      <c r="E3366" s="20" t="n">
        <v>50000000</v>
      </c>
      <c r="F3366" s="20" t="n"/>
      <c r="G3366" s="12" t="n"/>
      <c r="H3366" s="21" t="n"/>
      <c r="I3366" s="21" t="n"/>
      <c r="J3366" s="12" t="n"/>
      <c r="K3366" s="15" t="n"/>
      <c r="L3366" s="20" t="n"/>
      <c r="M3366" s="22" t="n"/>
      <c r="Q3366" s="20" t="n"/>
      <c r="R3366" s="12" t="n"/>
      <c r="U3366" s="12" t="n"/>
      <c r="V3366" s="12" t="n"/>
      <c r="W3366" s="12" t="n"/>
      <c r="X3366" s="12" t="n"/>
    </row>
    <row r="3367">
      <c r="A3367" t="inlineStr">
        <is>
          <t>Tankers - VLCC</t>
        </is>
      </c>
      <c r="B3367" s="12" t="inlineStr">
        <is>
          <t>431.0</t>
        </is>
      </c>
      <c r="C3367" s="12" t="n">
        <v>9294305</v>
      </c>
      <c r="D3367" s="12" t="inlineStr">
        <is>
          <t>Sansovino</t>
        </is>
      </c>
      <c r="E3367" s="20" t="n">
        <v>50000000</v>
      </c>
      <c r="F3367" s="20" t="n"/>
      <c r="G3367" s="12" t="n"/>
      <c r="H3367" s="21" t="n"/>
      <c r="I3367" s="21" t="n"/>
      <c r="J3367" s="12" t="n"/>
      <c r="K3367" s="15" t="n"/>
      <c r="L3367" s="20" t="n"/>
      <c r="M3367" s="22" t="n"/>
      <c r="Q3367" s="20" t="n"/>
      <c r="R3367" s="12" t="n"/>
      <c r="U3367" s="12" t="n"/>
      <c r="V3367" s="12" t="n"/>
      <c r="W3367" s="12" t="n"/>
      <c r="X3367" s="12" t="n"/>
    </row>
    <row r="3368">
      <c r="A3368" t="inlineStr">
        <is>
          <t>Tankers - VLCC</t>
        </is>
      </c>
      <c r="B3368" s="12" t="inlineStr">
        <is>
          <t>432.0</t>
        </is>
      </c>
      <c r="C3368" s="12" t="n">
        <v>9294290</v>
      </c>
      <c r="D3368" s="12" t="inlineStr">
        <is>
          <t>Kirin Star</t>
        </is>
      </c>
      <c r="E3368" s="20" t="n">
        <v>50000000</v>
      </c>
      <c r="F3368" s="20" t="n"/>
      <c r="G3368" s="12" t="n"/>
      <c r="H3368" s="21" t="n"/>
      <c r="I3368" s="21" t="n"/>
      <c r="J3368" s="12" t="n"/>
      <c r="K3368" s="15" t="n"/>
      <c r="L3368" s="20" t="n"/>
      <c r="M3368" s="22" t="n"/>
      <c r="Q3368" s="20" t="n"/>
      <c r="R3368" s="12" t="n"/>
      <c r="U3368" s="12" t="n"/>
      <c r="V3368" s="12" t="n"/>
      <c r="W3368" s="12" t="n"/>
      <c r="X3368" s="12" t="n"/>
    </row>
    <row r="3369">
      <c r="A3369" t="inlineStr">
        <is>
          <t>Tankers - VLCC</t>
        </is>
      </c>
      <c r="B3369" s="12" t="inlineStr">
        <is>
          <t>434.0</t>
        </is>
      </c>
      <c r="C3369" s="12" t="n">
        <v>9194127</v>
      </c>
      <c r="D3369" s="12" t="inlineStr">
        <is>
          <t>STELLAR ORACLE</t>
        </is>
      </c>
      <c r="E3369" s="20" t="n">
        <v>50000000</v>
      </c>
      <c r="F3369" s="20" t="n"/>
      <c r="G3369" s="12" t="n"/>
      <c r="H3369" s="21" t="n"/>
      <c r="I3369" s="21" t="n"/>
      <c r="J3369" s="12" t="n"/>
      <c r="K3369" s="15" t="n"/>
      <c r="L3369" s="20" t="n"/>
      <c r="M3369" s="22" t="n"/>
      <c r="Q3369" s="20" t="n"/>
      <c r="R3369" s="12" t="n"/>
      <c r="U3369" s="12" t="n"/>
      <c r="V3369" s="12" t="n"/>
      <c r="W3369" s="12" t="n"/>
      <c r="X3369" s="12" t="n"/>
    </row>
    <row r="3370">
      <c r="A3370" t="inlineStr">
        <is>
          <t>Tankers - VLCC</t>
        </is>
      </c>
      <c r="B3370" s="12" t="inlineStr">
        <is>
          <t>436.0</t>
        </is>
      </c>
      <c r="C3370" s="12" t="n">
        <v>9227479</v>
      </c>
      <c r="D3370" s="12" t="inlineStr">
        <is>
          <t>Della</t>
        </is>
      </c>
      <c r="E3370" s="20" t="n">
        <v>50000000</v>
      </c>
      <c r="F3370" s="20" t="n"/>
      <c r="G3370" s="12" t="n"/>
      <c r="H3370" s="21" t="n"/>
      <c r="I3370" s="21" t="n"/>
      <c r="J3370" s="12" t="n"/>
      <c r="K3370" s="15" t="n"/>
      <c r="L3370" s="20" t="n"/>
      <c r="M3370" s="22" t="n"/>
      <c r="Q3370" s="20" t="n"/>
      <c r="R3370" s="12" t="n"/>
      <c r="U3370" s="12" t="n"/>
      <c r="V3370" s="12" t="n"/>
      <c r="W3370" s="12" t="n"/>
      <c r="X3370" s="12" t="n"/>
    </row>
    <row r="3371">
      <c r="A3371" t="inlineStr">
        <is>
          <t>Tankers - VLCC</t>
        </is>
      </c>
      <c r="B3371" s="12" t="inlineStr">
        <is>
          <t>437.0</t>
        </is>
      </c>
      <c r="C3371" s="12" t="n">
        <v>9240512</v>
      </c>
      <c r="D3371" s="12" t="inlineStr">
        <is>
          <t>Carina</t>
        </is>
      </c>
      <c r="E3371" s="20" t="n">
        <v>50000000</v>
      </c>
      <c r="F3371" s="20" t="n"/>
      <c r="G3371" s="12" t="n"/>
      <c r="H3371" s="21" t="n"/>
      <c r="I3371" s="21" t="n"/>
      <c r="J3371" s="12" t="n"/>
      <c r="K3371" s="15" t="n"/>
      <c r="L3371" s="20" t="n"/>
      <c r="M3371" s="22" t="n"/>
      <c r="Q3371" s="20" t="n"/>
      <c r="R3371" s="12" t="n"/>
      <c r="U3371" s="12" t="n"/>
      <c r="V3371" s="12" t="n"/>
      <c r="W3371" s="12" t="n"/>
      <c r="X3371" s="12" t="n"/>
    </row>
    <row r="3372">
      <c r="A3372" t="inlineStr">
        <is>
          <t>Tankers - VLCC</t>
        </is>
      </c>
      <c r="B3372" s="12" t="inlineStr">
        <is>
          <t>440.0</t>
        </is>
      </c>
      <c r="C3372" s="12" t="n">
        <v>9295593</v>
      </c>
      <c r="D3372" s="12" t="inlineStr">
        <is>
          <t>STELLA</t>
        </is>
      </c>
      <c r="E3372" s="20" t="n">
        <v>50000000</v>
      </c>
      <c r="F3372" s="20" t="n"/>
      <c r="G3372" s="12" t="n"/>
      <c r="H3372" s="21" t="n"/>
      <c r="I3372" s="21" t="n"/>
      <c r="J3372" s="12" t="n"/>
      <c r="K3372" s="15" t="n"/>
      <c r="L3372" s="20" t="n"/>
      <c r="M3372" s="22" t="n"/>
      <c r="Q3372" s="20" t="n"/>
      <c r="R3372" s="12" t="n"/>
      <c r="U3372" s="12" t="n"/>
      <c r="V3372" s="12" t="n"/>
      <c r="W3372" s="12" t="n"/>
      <c r="X3372" s="12" t="n"/>
    </row>
    <row r="3373">
      <c r="A3373" t="inlineStr">
        <is>
          <t>Tankers - VLCC</t>
        </is>
      </c>
      <c r="B3373" s="12" t="inlineStr">
        <is>
          <t>441.0</t>
        </is>
      </c>
      <c r="C3373" s="12" t="n">
        <v>9311270</v>
      </c>
      <c r="D3373" s="12" t="inlineStr">
        <is>
          <t>Monique</t>
        </is>
      </c>
      <c r="E3373" s="20" t="n">
        <v>50000000</v>
      </c>
      <c r="F3373" s="20" t="n"/>
      <c r="G3373" s="12" t="n"/>
      <c r="H3373" s="21" t="n"/>
      <c r="I3373" s="21" t="n"/>
      <c r="J3373" s="12" t="n"/>
      <c r="K3373" s="15" t="n"/>
      <c r="L3373" s="20" t="n"/>
      <c r="M3373" s="22" t="n"/>
      <c r="Q3373" s="20" t="n"/>
      <c r="R3373" s="12" t="n"/>
      <c r="U3373" s="12" t="n"/>
      <c r="V3373" s="12" t="n"/>
      <c r="W3373" s="12" t="n"/>
      <c r="X3373" s="12" t="n"/>
    </row>
    <row r="3374">
      <c r="A3374" t="inlineStr">
        <is>
          <t>Tankers - VLCC</t>
        </is>
      </c>
      <c r="B3374" s="12" t="inlineStr">
        <is>
          <t>442.0</t>
        </is>
      </c>
      <c r="C3374" s="12" t="n">
        <v>9252333</v>
      </c>
      <c r="D3374" s="12" t="inlineStr">
        <is>
          <t>Vaslati</t>
        </is>
      </c>
      <c r="E3374" s="20" t="n">
        <v>50000000</v>
      </c>
      <c r="F3374" s="20" t="n"/>
      <c r="G3374" s="12" t="n"/>
      <c r="H3374" s="21" t="n"/>
      <c r="I3374" s="21" t="n"/>
      <c r="J3374" s="12" t="n"/>
      <c r="K3374" s="15" t="n"/>
      <c r="L3374" s="20" t="n"/>
      <c r="M3374" s="22" t="n"/>
      <c r="Q3374" s="20" t="n"/>
      <c r="R3374" s="12" t="n"/>
      <c r="U3374" s="12" t="n"/>
      <c r="V3374" s="12" t="n"/>
      <c r="W3374" s="12" t="n"/>
      <c r="X3374" s="12" t="n"/>
    </row>
    <row r="3375">
      <c r="A3375" t="inlineStr">
        <is>
          <t>Tankers - VLCC</t>
        </is>
      </c>
      <c r="B3375" s="12" t="inlineStr">
        <is>
          <t>443.0</t>
        </is>
      </c>
      <c r="C3375" s="12" t="n">
        <v>9329863</v>
      </c>
      <c r="D3375" s="12" t="inlineStr">
        <is>
          <t>KASHIMASAN</t>
        </is>
      </c>
      <c r="E3375" s="20" t="n">
        <v>50000000</v>
      </c>
      <c r="F3375" s="20" t="n"/>
      <c r="G3375" s="12" t="n"/>
      <c r="H3375" s="21" t="n"/>
      <c r="I3375" s="21" t="n"/>
      <c r="J3375" s="12" t="n"/>
      <c r="K3375" s="15" t="n"/>
      <c r="L3375" s="20" t="n"/>
      <c r="M3375" s="22" t="n"/>
      <c r="Q3375" s="20" t="n"/>
      <c r="R3375" s="12" t="n"/>
      <c r="U3375" s="12" t="n"/>
      <c r="V3375" s="12" t="n"/>
      <c r="W3375" s="12" t="n"/>
      <c r="X3375" s="12" t="n"/>
    </row>
    <row r="3376">
      <c r="A3376" t="inlineStr">
        <is>
          <t>Tankers - VLCC</t>
        </is>
      </c>
      <c r="B3376" s="12" t="inlineStr">
        <is>
          <t>444.0</t>
        </is>
      </c>
      <c r="C3376" s="12" t="n">
        <v>9322281</v>
      </c>
      <c r="D3376" s="12" t="inlineStr">
        <is>
          <t>FRANCE C</t>
        </is>
      </c>
      <c r="E3376" s="20" t="n">
        <v>50000000</v>
      </c>
      <c r="F3376" s="20" t="n"/>
      <c r="G3376" s="12" t="n"/>
      <c r="H3376" s="21" t="n"/>
      <c r="I3376" s="21" t="n"/>
      <c r="J3376" s="12" t="n"/>
      <c r="K3376" s="15" t="n"/>
      <c r="L3376" s="20" t="n"/>
      <c r="M3376" s="22" t="n"/>
      <c r="Q3376" s="20" t="n"/>
      <c r="R3376" s="12" t="n"/>
      <c r="U3376" s="12" t="n"/>
      <c r="V3376" s="12" t="n"/>
      <c r="W3376" s="12" t="n"/>
      <c r="X3376" s="12" t="n"/>
    </row>
    <row r="3377">
      <c r="A3377" t="inlineStr">
        <is>
          <t>Tankers - VLCC</t>
        </is>
      </c>
      <c r="B3377" s="12" t="inlineStr">
        <is>
          <t>446.0</t>
        </is>
      </c>
      <c r="C3377" s="12" t="n">
        <v>9220720</v>
      </c>
      <c r="D3377" s="12" t="inlineStr">
        <is>
          <t>FPSO LEOPOLD SEDAR SENGHOR</t>
        </is>
      </c>
      <c r="E3377" s="20" t="n">
        <v>50000000</v>
      </c>
      <c r="F3377" s="20" t="n"/>
      <c r="G3377" s="12" t="n"/>
      <c r="H3377" s="21" t="n"/>
      <c r="I3377" s="21" t="n"/>
      <c r="J3377" s="12" t="n"/>
      <c r="K3377" s="15" t="n"/>
      <c r="L3377" s="20" t="n"/>
      <c r="M3377" s="22" t="n"/>
      <c r="Q3377" s="20" t="n"/>
      <c r="R3377" s="12" t="n"/>
      <c r="U3377" s="12" t="n"/>
      <c r="V3377" s="12" t="n"/>
      <c r="W3377" s="12" t="n"/>
      <c r="X3377" s="12" t="n"/>
    </row>
    <row r="3378">
      <c r="A3378" t="inlineStr">
        <is>
          <t>Tankers - VLCC</t>
        </is>
      </c>
      <c r="B3378" s="12" t="inlineStr">
        <is>
          <t>447.0</t>
        </is>
      </c>
      <c r="C3378" s="12" t="n">
        <v>9224805</v>
      </c>
      <c r="D3378" s="12" t="inlineStr">
        <is>
          <t>OXIS</t>
        </is>
      </c>
      <c r="E3378" s="20" t="n">
        <v>50000000</v>
      </c>
      <c r="F3378" s="20" t="n"/>
      <c r="G3378" s="12" t="n"/>
      <c r="H3378" s="21" t="n"/>
      <c r="I3378" s="21" t="n"/>
      <c r="J3378" s="12" t="n"/>
      <c r="K3378" s="15" t="n"/>
      <c r="L3378" s="20" t="n"/>
      <c r="M3378" s="22" t="n"/>
      <c r="Q3378" s="20" t="n"/>
      <c r="R3378" s="12" t="n"/>
      <c r="U3378" s="12" t="n"/>
      <c r="V3378" s="12" t="n"/>
      <c r="W3378" s="12" t="n"/>
      <c r="X3378" s="12" t="n"/>
    </row>
    <row r="3379">
      <c r="A3379" t="inlineStr">
        <is>
          <t>Tankers - VLCC</t>
        </is>
      </c>
      <c r="B3379" s="12" t="inlineStr">
        <is>
          <t>448.0</t>
        </is>
      </c>
      <c r="C3379" s="12" t="n">
        <v>9321213</v>
      </c>
      <c r="D3379" s="12" t="inlineStr">
        <is>
          <t>TOWADA</t>
        </is>
      </c>
      <c r="E3379" s="20" t="n">
        <v>50000000</v>
      </c>
      <c r="F3379" s="20" t="n"/>
      <c r="G3379" s="12" t="n"/>
      <c r="H3379" s="21" t="n"/>
      <c r="I3379" s="21" t="n"/>
      <c r="J3379" s="12" t="n"/>
      <c r="K3379" s="15" t="n"/>
      <c r="L3379" s="20" t="n"/>
      <c r="M3379" s="22" t="n"/>
      <c r="Q3379" s="20" t="n"/>
      <c r="R3379" s="12" t="n"/>
      <c r="U3379" s="12" t="n"/>
      <c r="V3379" s="12" t="n"/>
      <c r="W3379" s="12" t="n"/>
      <c r="X3379" s="12" t="n"/>
    </row>
    <row r="3380">
      <c r="A3380" t="inlineStr">
        <is>
          <t>Tankers - VLCC</t>
        </is>
      </c>
      <c r="B3380" s="12" t="inlineStr">
        <is>
          <t>449.0</t>
        </is>
      </c>
      <c r="C3380" s="12" t="n">
        <v>9236250</v>
      </c>
      <c r="D3380" s="12" t="inlineStr">
        <is>
          <t>VIRGO</t>
        </is>
      </c>
      <c r="E3380" s="20" t="n">
        <v>50000000</v>
      </c>
      <c r="F3380" s="20" t="n"/>
      <c r="G3380" s="12" t="n"/>
      <c r="H3380" s="21" t="n"/>
      <c r="I3380" s="21" t="n"/>
      <c r="J3380" s="12" t="n"/>
      <c r="K3380" s="15" t="n"/>
      <c r="L3380" s="20" t="n"/>
      <c r="M3380" s="22" t="n"/>
      <c r="Q3380" s="20" t="n"/>
      <c r="R3380" s="12" t="n"/>
      <c r="U3380" s="12" t="n"/>
      <c r="V3380" s="12" t="n"/>
      <c r="W3380" s="12" t="n"/>
      <c r="X3380" s="12" t="n"/>
    </row>
    <row r="3381">
      <c r="A3381" t="inlineStr">
        <is>
          <t>Tankers - VLCC</t>
        </is>
      </c>
      <c r="B3381" s="12" t="inlineStr">
        <is>
          <t>451.0</t>
        </is>
      </c>
      <c r="C3381" s="12" t="n">
        <v>9323429</v>
      </c>
      <c r="D3381" s="12" t="inlineStr">
        <is>
          <t>WHITE CRANE</t>
        </is>
      </c>
      <c r="E3381" s="20" t="n">
        <v>50000000</v>
      </c>
      <c r="F3381" s="20" t="n"/>
      <c r="G3381" s="12" t="n"/>
      <c r="H3381" s="21" t="n"/>
      <c r="I3381" s="21" t="n"/>
      <c r="J3381" s="12" t="n"/>
      <c r="K3381" s="15" t="n"/>
      <c r="L3381" s="20" t="n"/>
      <c r="M3381" s="22" t="n"/>
      <c r="Q3381" s="20" t="n"/>
      <c r="R3381" s="12" t="n"/>
      <c r="U3381" s="12" t="n"/>
      <c r="V3381" s="12" t="n"/>
      <c r="W3381" s="12" t="n"/>
      <c r="X3381" s="12" t="n"/>
    </row>
    <row r="3382">
      <c r="A3382" t="inlineStr">
        <is>
          <t>Tankers - VLCC</t>
        </is>
      </c>
      <c r="B3382" s="12" t="inlineStr">
        <is>
          <t>453.0</t>
        </is>
      </c>
      <c r="C3382" s="12" t="n">
        <v>9568809</v>
      </c>
      <c r="D3382" s="12" t="inlineStr">
        <is>
          <t>TUNISIA PROSPERITY</t>
        </is>
      </c>
      <c r="E3382" s="20" t="n">
        <v>50000000</v>
      </c>
      <c r="F3382" s="20" t="n"/>
      <c r="G3382" s="12" t="n"/>
      <c r="H3382" s="21" t="n"/>
      <c r="I3382" s="21" t="n"/>
      <c r="J3382" s="12" t="n"/>
      <c r="K3382" s="15" t="n"/>
      <c r="L3382" s="20" t="n"/>
      <c r="M3382" s="22" t="n"/>
      <c r="Q3382" s="20" t="n"/>
      <c r="R3382" s="12" t="n"/>
      <c r="U3382" s="12" t="n"/>
      <c r="V3382" s="12" t="n"/>
      <c r="W3382" s="12" t="n"/>
      <c r="X3382" s="12" t="n"/>
    </row>
    <row r="3383">
      <c r="A3383" t="inlineStr">
        <is>
          <t>Tankers - VLCC</t>
        </is>
      </c>
      <c r="B3383" s="12" t="inlineStr">
        <is>
          <t>454.0</t>
        </is>
      </c>
      <c r="C3383" s="12" t="n">
        <v>9292163</v>
      </c>
      <c r="D3383" s="12" t="inlineStr">
        <is>
          <t>BERTHA</t>
        </is>
      </c>
      <c r="E3383" s="20" t="n">
        <v>50000000</v>
      </c>
      <c r="F3383" s="20" t="n"/>
      <c r="G3383" s="12" t="n"/>
      <c r="H3383" s="21" t="n"/>
      <c r="I3383" s="21" t="n"/>
      <c r="J3383" s="12" t="n"/>
      <c r="K3383" s="15" t="n"/>
      <c r="L3383" s="20" t="n"/>
      <c r="M3383" s="22" t="n"/>
      <c r="Q3383" s="20" t="n"/>
      <c r="R3383" s="12" t="n"/>
      <c r="U3383" s="12" t="n"/>
      <c r="V3383" s="12" t="n"/>
      <c r="W3383" s="12" t="n"/>
      <c r="X3383" s="12" t="n"/>
    </row>
    <row r="3384">
      <c r="A3384" t="inlineStr">
        <is>
          <t>Tankers - VLCC</t>
        </is>
      </c>
      <c r="B3384" s="12" t="inlineStr">
        <is>
          <t>455.0</t>
        </is>
      </c>
      <c r="C3384" s="12" t="n">
        <v>9535058</v>
      </c>
      <c r="D3384" s="12" t="inlineStr">
        <is>
          <t>HAKUSAN</t>
        </is>
      </c>
      <c r="E3384" s="20" t="n">
        <v>50000000</v>
      </c>
      <c r="F3384" s="20" t="n"/>
      <c r="G3384" s="12" t="n"/>
      <c r="H3384" s="21" t="n"/>
      <c r="I3384" s="21" t="n"/>
      <c r="J3384" s="12" t="n"/>
      <c r="K3384" s="15" t="n"/>
      <c r="L3384" s="20" t="n"/>
      <c r="M3384" s="22" t="n"/>
      <c r="Q3384" s="20" t="n"/>
      <c r="R3384" s="12" t="n"/>
      <c r="U3384" s="12" t="n"/>
      <c r="V3384" s="12" t="n"/>
      <c r="W3384" s="12" t="n"/>
      <c r="X3384" s="12" t="n"/>
    </row>
    <row r="3385">
      <c r="A3385" t="inlineStr">
        <is>
          <t>Tankers - VLCC</t>
        </is>
      </c>
      <c r="B3385" s="12" t="inlineStr">
        <is>
          <t>456.0</t>
        </is>
      </c>
      <c r="C3385" s="12" t="n">
        <v>9607875</v>
      </c>
      <c r="D3385" s="12" t="inlineStr">
        <is>
          <t>HORAISAN</t>
        </is>
      </c>
      <c r="E3385" s="20" t="n">
        <v>50000000</v>
      </c>
      <c r="F3385" s="20" t="n"/>
      <c r="G3385" s="12" t="n"/>
      <c r="H3385" s="21" t="n"/>
      <c r="I3385" s="21" t="n"/>
      <c r="J3385" s="12" t="n"/>
      <c r="K3385" s="15" t="n"/>
      <c r="L3385" s="20" t="n"/>
      <c r="M3385" s="22" t="n"/>
      <c r="Q3385" s="20" t="n"/>
      <c r="R3385" s="12" t="n"/>
      <c r="U3385" s="12" t="n"/>
      <c r="V3385" s="12" t="n"/>
      <c r="W3385" s="12" t="n"/>
      <c r="X3385" s="12" t="n"/>
    </row>
    <row r="3386">
      <c r="A3386" t="inlineStr">
        <is>
          <t>Tankers - VLCC</t>
        </is>
      </c>
      <c r="B3386" s="12" t="inlineStr">
        <is>
          <t>457.0</t>
        </is>
      </c>
      <c r="C3386" s="12" t="n">
        <v>9607863</v>
      </c>
      <c r="D3386" s="12" t="inlineStr">
        <is>
          <t>MITAKE</t>
        </is>
      </c>
      <c r="E3386" s="20" t="n">
        <v>50000000</v>
      </c>
      <c r="F3386" s="20" t="n"/>
      <c r="G3386" s="12" t="n"/>
      <c r="H3386" s="21" t="n"/>
      <c r="I3386" s="21" t="n"/>
      <c r="J3386" s="12" t="n"/>
      <c r="K3386" s="15" t="n"/>
      <c r="L3386" s="20" t="n"/>
      <c r="M3386" s="22" t="n"/>
      <c r="Q3386" s="20" t="n"/>
      <c r="R3386" s="12" t="n"/>
      <c r="U3386" s="12" t="n"/>
      <c r="V3386" s="12" t="n"/>
      <c r="W3386" s="12" t="n"/>
      <c r="X3386" s="12" t="n"/>
    </row>
    <row r="3387">
      <c r="A3387" t="inlineStr">
        <is>
          <t>Tankers - VLCC</t>
        </is>
      </c>
      <c r="B3387" s="12" t="inlineStr">
        <is>
          <t>458.0</t>
        </is>
      </c>
      <c r="C3387" s="12" t="n">
        <v>9567659</v>
      </c>
      <c r="D3387" s="12" t="inlineStr">
        <is>
          <t>OMEGA TRADER</t>
        </is>
      </c>
      <c r="E3387" s="20" t="n">
        <v>50000000</v>
      </c>
      <c r="F3387" s="20" t="n"/>
      <c r="G3387" s="12" t="n"/>
      <c r="H3387" s="21" t="n"/>
      <c r="I3387" s="21" t="n"/>
      <c r="J3387" s="12" t="n"/>
      <c r="K3387" s="15" t="n"/>
      <c r="L3387" s="20" t="n"/>
      <c r="M3387" s="22" t="n"/>
      <c r="Q3387" s="20" t="n"/>
      <c r="R3387" s="12" t="n"/>
      <c r="U3387" s="12" t="n"/>
      <c r="V3387" s="12" t="n"/>
      <c r="W3387" s="12" t="n"/>
      <c r="X3387" s="12" t="n"/>
    </row>
    <row r="3388">
      <c r="A3388" t="inlineStr">
        <is>
          <t>Tankers - VLCC</t>
        </is>
      </c>
      <c r="B3388" s="12" t="inlineStr">
        <is>
          <t>459.0</t>
        </is>
      </c>
      <c r="C3388" s="12" t="n">
        <v>9244867</v>
      </c>
      <c r="D3388" s="12" t="inlineStr">
        <is>
          <t>SA Jewel</t>
        </is>
      </c>
      <c r="E3388" s="20" t="n">
        <v>50000000</v>
      </c>
      <c r="F3388" s="20" t="n"/>
      <c r="G3388" s="12" t="n"/>
      <c r="H3388" s="21" t="n"/>
      <c r="I3388" s="21" t="n"/>
      <c r="J3388" s="12" t="n"/>
      <c r="K3388" s="15" t="n"/>
      <c r="L3388" s="20" t="n"/>
      <c r="M3388" s="22" t="n"/>
      <c r="Q3388" s="20" t="n"/>
      <c r="R3388" s="12" t="n"/>
      <c r="U3388" s="12" t="n"/>
      <c r="V3388" s="12" t="n"/>
      <c r="W3388" s="12" t="n"/>
      <c r="X3388" s="12" t="n"/>
    </row>
    <row r="3389">
      <c r="A3389" t="inlineStr">
        <is>
          <t>Tankers - VLCC</t>
        </is>
      </c>
      <c r="B3389" s="12" t="inlineStr">
        <is>
          <t>460.0</t>
        </is>
      </c>
      <c r="C3389" s="12" t="n">
        <v>9233791</v>
      </c>
      <c r="D3389" s="12" t="inlineStr">
        <is>
          <t>Sos</t>
        </is>
      </c>
      <c r="E3389" s="20" t="n">
        <v>50000000</v>
      </c>
      <c r="F3389" s="20" t="n"/>
      <c r="G3389" s="12" t="n"/>
      <c r="H3389" s="21" t="n"/>
      <c r="I3389" s="21" t="n"/>
      <c r="J3389" s="12" t="n"/>
      <c r="K3389" s="15" t="n"/>
      <c r="L3389" s="20" t="n"/>
      <c r="M3389" s="22" t="n"/>
      <c r="Q3389" s="20" t="n"/>
      <c r="R3389" s="12" t="n"/>
      <c r="U3389" s="12" t="n"/>
      <c r="V3389" s="12" t="n"/>
      <c r="W3389" s="12" t="n"/>
      <c r="X3389" s="12" t="n"/>
    </row>
    <row r="3390">
      <c r="A3390" t="inlineStr">
        <is>
          <t>Tankers - VLCC</t>
        </is>
      </c>
      <c r="B3390" s="12" t="inlineStr">
        <is>
          <t>462.0</t>
        </is>
      </c>
      <c r="C3390" s="12" t="n">
        <v>9259331</v>
      </c>
      <c r="D3390" s="12" t="inlineStr">
        <is>
          <t>Eurodestiny</t>
        </is>
      </c>
      <c r="E3390" s="20" t="n">
        <v>50000000</v>
      </c>
      <c r="F3390" s="20" t="n"/>
      <c r="G3390" s="12" t="n"/>
      <c r="H3390" s="21" t="n"/>
      <c r="I3390" s="21" t="n"/>
      <c r="J3390" s="12" t="n"/>
      <c r="K3390" s="15" t="n"/>
      <c r="L3390" s="20" t="n"/>
      <c r="M3390" s="22" t="n"/>
      <c r="Q3390" s="20" t="n"/>
      <c r="R3390" s="12" t="n"/>
      <c r="U3390" s="12" t="n"/>
      <c r="V3390" s="12" t="n"/>
      <c r="W3390" s="12" t="n"/>
      <c r="X3390" s="12" t="n"/>
    </row>
    <row r="3391">
      <c r="A3391" t="inlineStr">
        <is>
          <t>Tankers - VLCC</t>
        </is>
      </c>
      <c r="B3391" s="12" t="inlineStr">
        <is>
          <t>463.0</t>
        </is>
      </c>
      <c r="C3391" s="12" t="n">
        <v>9294563</v>
      </c>
      <c r="D3391" s="12" t="inlineStr">
        <is>
          <t>PIS PIONEER</t>
        </is>
      </c>
      <c r="E3391" s="20" t="n">
        <v>50000000</v>
      </c>
      <c r="F3391" s="20" t="n"/>
      <c r="G3391" s="12" t="n"/>
      <c r="H3391" s="21" t="n"/>
      <c r="I3391" s="21" t="n"/>
      <c r="J3391" s="12" t="n"/>
      <c r="K3391" s="15" t="n"/>
      <c r="L3391" s="20" t="n"/>
      <c r="M3391" s="22" t="n"/>
      <c r="Q3391" s="20" t="n"/>
      <c r="R3391" s="12" t="n"/>
      <c r="U3391" s="12" t="n"/>
      <c r="V3391" s="12" t="n"/>
      <c r="W3391" s="12" t="n"/>
      <c r="X3391" s="12" t="n"/>
    </row>
    <row r="3392">
      <c r="A3392" t="inlineStr">
        <is>
          <t>Tankers - VLCC</t>
        </is>
      </c>
      <c r="B3392" s="12" t="inlineStr">
        <is>
          <t>464.0</t>
        </is>
      </c>
      <c r="C3392" s="12" t="n">
        <v>9223887</v>
      </c>
      <c r="D3392" s="12" t="inlineStr">
        <is>
          <t>CRYSTAL</t>
        </is>
      </c>
      <c r="E3392" s="20" t="n">
        <v>50000000</v>
      </c>
      <c r="F3392" s="20" t="n"/>
      <c r="G3392" s="12" t="n"/>
      <c r="H3392" s="21" t="n"/>
      <c r="I3392" s="21" t="n"/>
      <c r="J3392" s="12" t="n"/>
      <c r="K3392" s="15" t="n"/>
      <c r="L3392" s="20" t="n"/>
      <c r="M3392" s="22" t="n"/>
      <c r="Q3392" s="20" t="n"/>
      <c r="R3392" s="12" t="n"/>
      <c r="U3392" s="12" t="n"/>
      <c r="V3392" s="12" t="n"/>
      <c r="W3392" s="12" t="n"/>
      <c r="X3392" s="12" t="n"/>
    </row>
    <row r="3393">
      <c r="A3393" t="inlineStr">
        <is>
          <t>Tankers - VLCC</t>
        </is>
      </c>
      <c r="B3393" s="12" t="inlineStr">
        <is>
          <t>465.0</t>
        </is>
      </c>
      <c r="C3393" s="12" t="n">
        <v>9220952</v>
      </c>
      <c r="D3393" s="12" t="inlineStr">
        <is>
          <t>QUINN</t>
        </is>
      </c>
      <c r="E3393" s="20" t="n">
        <v>50000000</v>
      </c>
      <c r="F3393" s="20" t="n"/>
      <c r="G3393" s="12" t="n"/>
      <c r="H3393" s="21" t="n"/>
      <c r="I3393" s="21" t="n"/>
      <c r="J3393" s="12" t="n"/>
      <c r="K3393" s="15" t="n"/>
      <c r="L3393" s="20" t="n"/>
      <c r="M3393" s="22" t="n"/>
      <c r="Q3393" s="20" t="n"/>
      <c r="R3393" s="12" t="n"/>
      <c r="U3393" s="12" t="n"/>
      <c r="V3393" s="12" t="n"/>
      <c r="W3393" s="12" t="n"/>
      <c r="X3393" s="12" t="n"/>
    </row>
    <row r="3394">
      <c r="A3394" t="inlineStr">
        <is>
          <t>Tankers - VLCC</t>
        </is>
      </c>
      <c r="B3394" s="12" t="inlineStr">
        <is>
          <t>466.0</t>
        </is>
      </c>
      <c r="C3394" s="12" t="n">
        <v>9220964</v>
      </c>
      <c r="D3394" s="12" t="inlineStr">
        <is>
          <t>ST3</t>
        </is>
      </c>
      <c r="E3394" s="20" t="n">
        <v>50000000</v>
      </c>
      <c r="F3394" s="20" t="n"/>
      <c r="G3394" s="12" t="n"/>
      <c r="H3394" s="21" t="n"/>
      <c r="I3394" s="21" t="n"/>
      <c r="J3394" s="12" t="n"/>
      <c r="K3394" s="15" t="n"/>
      <c r="L3394" s="20" t="n"/>
      <c r="M3394" s="22" t="n"/>
      <c r="Q3394" s="20" t="n"/>
      <c r="R3394" s="12" t="n"/>
      <c r="U3394" s="12" t="n"/>
      <c r="V3394" s="12" t="n"/>
      <c r="W3394" s="12" t="n"/>
      <c r="X3394" s="12" t="n"/>
    </row>
    <row r="3395">
      <c r="A3395" t="inlineStr">
        <is>
          <t>Tankers - VLCC</t>
        </is>
      </c>
      <c r="B3395" s="12" t="inlineStr">
        <is>
          <t>467.0</t>
        </is>
      </c>
      <c r="C3395" s="12" t="n">
        <v>9247182</v>
      </c>
      <c r="D3395" s="12" t="inlineStr">
        <is>
          <t>ABIE</t>
        </is>
      </c>
      <c r="E3395" s="20" t="n">
        <v>50000000</v>
      </c>
      <c r="F3395" s="20" t="n"/>
      <c r="G3395" s="12" t="n"/>
      <c r="H3395" s="21" t="n"/>
      <c r="I3395" s="21" t="n"/>
      <c r="J3395" s="12" t="n"/>
      <c r="K3395" s="15" t="n"/>
      <c r="L3395" s="20" t="n"/>
      <c r="M3395" s="22" t="n"/>
      <c r="Q3395" s="20" t="n"/>
      <c r="R3395" s="12" t="n"/>
      <c r="U3395" s="12" t="n"/>
      <c r="V3395" s="12" t="n"/>
      <c r="W3395" s="12" t="n"/>
      <c r="X3395" s="12" t="n"/>
    </row>
    <row r="3396">
      <c r="A3396" t="inlineStr">
        <is>
          <t>Tankers - VLCC</t>
        </is>
      </c>
      <c r="B3396" s="12" t="inlineStr">
        <is>
          <t>468.0</t>
        </is>
      </c>
      <c r="C3396" s="12" t="n">
        <v>9503237</v>
      </c>
      <c r="D3396" s="12" t="inlineStr">
        <is>
          <t>SAMAIL</t>
        </is>
      </c>
      <c r="E3396" s="20" t="n">
        <v>50000000</v>
      </c>
      <c r="F3396" s="20" t="n"/>
      <c r="G3396" s="12" t="n"/>
      <c r="H3396" s="21" t="n"/>
      <c r="I3396" s="21" t="n"/>
      <c r="J3396" s="12" t="n"/>
      <c r="K3396" s="15" t="n"/>
      <c r="L3396" s="20" t="n"/>
      <c r="M3396" s="22" t="n"/>
      <c r="Q3396" s="20" t="n"/>
      <c r="R3396" s="12" t="n"/>
      <c r="U3396" s="12" t="n"/>
      <c r="V3396" s="12" t="n"/>
      <c r="W3396" s="12" t="n"/>
      <c r="X3396" s="12" t="n"/>
    </row>
    <row r="3397">
      <c r="A3397" t="inlineStr">
        <is>
          <t>Tankers - VLCC</t>
        </is>
      </c>
      <c r="B3397" s="12" t="inlineStr">
        <is>
          <t>469.0</t>
        </is>
      </c>
      <c r="C3397" s="12" t="n">
        <v>9088689</v>
      </c>
      <c r="D3397" s="12" t="inlineStr">
        <is>
          <t>Belema Sweet</t>
        </is>
      </c>
      <c r="E3397" s="20" t="n">
        <v>50000000</v>
      </c>
      <c r="F3397" s="20" t="n"/>
      <c r="G3397" s="12" t="n"/>
      <c r="H3397" s="21" t="n"/>
      <c r="I3397" s="21" t="n"/>
      <c r="J3397" s="12" t="n"/>
      <c r="K3397" s="15" t="n"/>
      <c r="L3397" s="20" t="n"/>
      <c r="M3397" s="22" t="n"/>
      <c r="Q3397" s="20" t="n"/>
      <c r="R3397" s="12" t="n"/>
      <c r="U3397" s="12" t="n"/>
      <c r="V3397" s="12" t="n"/>
      <c r="W3397" s="12" t="n"/>
      <c r="X3397" s="12" t="n"/>
    </row>
    <row r="3398">
      <c r="A3398" t="inlineStr">
        <is>
          <t>Tankers - VLCC</t>
        </is>
      </c>
      <c r="B3398" s="12" t="inlineStr">
        <is>
          <t>473.0</t>
        </is>
      </c>
      <c r="C3398" s="12" t="n">
        <v>9398084</v>
      </c>
      <c r="D3398" s="12" t="inlineStr">
        <is>
          <t>SHIRAYUKI</t>
        </is>
      </c>
      <c r="E3398" s="20" t="n">
        <v>50000000</v>
      </c>
      <c r="F3398" s="20" t="n"/>
      <c r="G3398" s="12" t="n"/>
      <c r="H3398" s="21" t="n"/>
      <c r="I3398" s="21" t="n"/>
      <c r="J3398" s="12" t="n"/>
      <c r="K3398" s="15" t="n"/>
      <c r="L3398" s="20" t="n"/>
      <c r="M3398" s="22" t="n"/>
      <c r="Q3398" s="20" t="n"/>
      <c r="R3398" s="12" t="n"/>
      <c r="U3398" s="12" t="n"/>
      <c r="V3398" s="12" t="n"/>
      <c r="W3398" s="12" t="n"/>
      <c r="X3398" s="12" t="n"/>
    </row>
    <row r="3399">
      <c r="A3399" t="inlineStr">
        <is>
          <t>Tankers - VLCC</t>
        </is>
      </c>
      <c r="B3399" s="12" t="inlineStr">
        <is>
          <t>474.0</t>
        </is>
      </c>
      <c r="C3399" s="12" t="n">
        <v>9360233</v>
      </c>
      <c r="D3399" s="12" t="inlineStr">
        <is>
          <t>BRIGHT PIONEER</t>
        </is>
      </c>
      <c r="E3399" s="20" t="n">
        <v>50000000</v>
      </c>
      <c r="F3399" s="20" t="n"/>
      <c r="G3399" s="12" t="n"/>
      <c r="H3399" s="21" t="n"/>
      <c r="I3399" s="21" t="n"/>
      <c r="J3399" s="12" t="n"/>
      <c r="K3399" s="15" t="n"/>
      <c r="L3399" s="20" t="n"/>
      <c r="M3399" s="22" t="n"/>
      <c r="Q3399" s="20" t="n"/>
      <c r="R3399" s="12" t="n"/>
      <c r="U3399" s="12" t="n"/>
      <c r="V3399" s="12" t="n"/>
      <c r="W3399" s="12" t="n"/>
      <c r="X3399" s="12" t="n"/>
    </row>
    <row r="3400">
      <c r="A3400" t="inlineStr">
        <is>
          <t>Tankers - VLCC</t>
        </is>
      </c>
      <c r="B3400" s="12" t="inlineStr">
        <is>
          <t>475.0</t>
        </is>
      </c>
      <c r="C3400" s="12" t="n">
        <v>9172856</v>
      </c>
      <c r="D3400" s="12" t="inlineStr">
        <is>
          <t>UGO OCHA</t>
        </is>
      </c>
      <c r="E3400" s="20" t="n">
        <v>50000000</v>
      </c>
      <c r="F3400" s="20" t="n"/>
      <c r="G3400" s="12" t="n"/>
      <c r="H3400" s="21" t="n"/>
      <c r="I3400" s="21" t="n"/>
      <c r="J3400" s="12" t="n"/>
      <c r="K3400" s="15" t="n"/>
      <c r="L3400" s="20" t="n"/>
      <c r="M3400" s="22" t="n"/>
      <c r="Q3400" s="20" t="n"/>
      <c r="R3400" s="12" t="n"/>
      <c r="U3400" s="12" t="n"/>
      <c r="V3400" s="12" t="n"/>
      <c r="W3400" s="12" t="n"/>
      <c r="X3400" s="12" t="n"/>
    </row>
    <row r="3401">
      <c r="A3401" t="inlineStr">
        <is>
          <t>Tankers - VLCC</t>
        </is>
      </c>
      <c r="B3401" s="12" t="inlineStr">
        <is>
          <t>476.0</t>
        </is>
      </c>
      <c r="C3401" s="12" t="n">
        <v>9346952</v>
      </c>
      <c r="D3401" s="12" t="inlineStr">
        <is>
          <t>ASHOKA</t>
        </is>
      </c>
      <c r="E3401" s="20" t="n">
        <v>50000000</v>
      </c>
      <c r="F3401" s="20" t="n"/>
      <c r="G3401" s="12" t="n"/>
      <c r="H3401" s="21" t="n"/>
      <c r="I3401" s="21" t="n"/>
      <c r="J3401" s="12" t="n"/>
      <c r="K3401" s="15" t="n"/>
      <c r="L3401" s="20" t="n"/>
      <c r="M3401" s="22" t="n"/>
      <c r="Q3401" s="20" t="n"/>
      <c r="R3401" s="12" t="n"/>
      <c r="U3401" s="12" t="n"/>
      <c r="V3401" s="12" t="n"/>
      <c r="W3401" s="12" t="n"/>
      <c r="X3401" s="12" t="n"/>
    </row>
    <row r="3402">
      <c r="A3402" t="inlineStr">
        <is>
          <t>Tankers - VLCC</t>
        </is>
      </c>
      <c r="B3402" s="12" t="inlineStr">
        <is>
          <t>477.0</t>
        </is>
      </c>
      <c r="C3402" s="12" t="n">
        <v>9377420</v>
      </c>
      <c r="D3402" s="12" t="inlineStr">
        <is>
          <t>Philippines Prosperity</t>
        </is>
      </c>
      <c r="E3402" s="20" t="n">
        <v>50000000</v>
      </c>
      <c r="F3402" s="20" t="n"/>
      <c r="G3402" s="12" t="n"/>
      <c r="H3402" s="21" t="n"/>
      <c r="I3402" s="21" t="n"/>
      <c r="J3402" s="12" t="n"/>
      <c r="K3402" s="15" t="n"/>
      <c r="L3402" s="20" t="n"/>
      <c r="M3402" s="22" t="n"/>
      <c r="Q3402" s="20" t="n"/>
      <c r="R3402" s="12" t="n"/>
      <c r="U3402" s="12" t="n"/>
      <c r="V3402" s="12" t="n"/>
      <c r="W3402" s="12" t="n"/>
      <c r="X3402" s="12" t="n"/>
    </row>
    <row r="3403">
      <c r="A3403" t="inlineStr">
        <is>
          <t>Tankers - VLCC</t>
        </is>
      </c>
      <c r="B3403" s="12" t="inlineStr">
        <is>
          <t>478.0</t>
        </is>
      </c>
      <c r="C3403" s="12" t="n">
        <v>9819870</v>
      </c>
      <c r="D3403" s="12" t="inlineStr">
        <is>
          <t>LITA</t>
        </is>
      </c>
      <c r="E3403" s="20" t="n">
        <v>50000000</v>
      </c>
      <c r="F3403" s="20" t="n"/>
      <c r="G3403" s="12" t="n"/>
      <c r="H3403" s="21" t="n"/>
      <c r="I3403" s="21" t="n"/>
      <c r="J3403" s="12" t="n"/>
      <c r="K3403" s="15" t="n"/>
      <c r="L3403" s="20" t="n"/>
      <c r="M3403" s="22" t="n"/>
      <c r="Q3403" s="20" t="n"/>
      <c r="R3403" s="12" t="n"/>
      <c r="U3403" s="12" t="n"/>
      <c r="V3403" s="12" t="n"/>
      <c r="W3403" s="12" t="n"/>
      <c r="X3403" s="12" t="n"/>
    </row>
    <row r="3404">
      <c r="A3404" t="inlineStr">
        <is>
          <t>Tankers - VLCC</t>
        </is>
      </c>
      <c r="B3404" s="12" t="inlineStr">
        <is>
          <t>479.0</t>
        </is>
      </c>
      <c r="C3404" s="12" t="n">
        <v>9313137</v>
      </c>
      <c r="D3404" s="12" t="inlineStr">
        <is>
          <t>YAMATOGAWA</t>
        </is>
      </c>
      <c r="E3404" s="20" t="n">
        <v>50000000</v>
      </c>
      <c r="F3404" s="20" t="n"/>
      <c r="G3404" s="12" t="n"/>
      <c r="H3404" s="21" t="n"/>
      <c r="I3404" s="21" t="n"/>
      <c r="J3404" s="12" t="n"/>
      <c r="K3404" s="15" t="n"/>
      <c r="L3404" s="20" t="n"/>
      <c r="M3404" s="22" t="n"/>
      <c r="Q3404" s="20" t="n"/>
      <c r="R3404" s="12" t="n"/>
      <c r="U3404" s="12" t="n"/>
      <c r="V3404" s="12" t="n"/>
      <c r="W3404" s="12" t="n"/>
      <c r="X3404" s="12" t="n"/>
    </row>
    <row r="3405">
      <c r="A3405" t="inlineStr">
        <is>
          <t>Tankers - VLCC</t>
        </is>
      </c>
      <c r="B3405" s="12" t="inlineStr">
        <is>
          <t>481.0</t>
        </is>
      </c>
      <c r="C3405" s="12" t="n">
        <v>9324100</v>
      </c>
      <c r="D3405" s="12" t="inlineStr">
        <is>
          <t>KASAGISAN</t>
        </is>
      </c>
      <c r="E3405" s="20" t="n">
        <v>50000000</v>
      </c>
      <c r="F3405" s="20" t="n"/>
      <c r="G3405" s="12" t="n"/>
      <c r="H3405" s="21" t="n"/>
      <c r="I3405" s="21" t="n"/>
      <c r="J3405" s="12" t="n"/>
      <c r="K3405" s="15" t="n"/>
      <c r="L3405" s="20" t="n"/>
      <c r="M3405" s="22" t="n"/>
      <c r="Q3405" s="20" t="n"/>
      <c r="R3405" s="12" t="n"/>
      <c r="U3405" s="12" t="n"/>
      <c r="V3405" s="12" t="n"/>
      <c r="W3405" s="12" t="n"/>
      <c r="X3405" s="12" t="n"/>
    </row>
    <row r="3406">
      <c r="A3406" t="inlineStr">
        <is>
          <t>Tankers - VLCC</t>
        </is>
      </c>
      <c r="B3406" s="12" t="inlineStr">
        <is>
          <t>483.0</t>
        </is>
      </c>
      <c r="C3406" s="12" t="n">
        <v>9362889</v>
      </c>
      <c r="D3406" s="12" t="inlineStr">
        <is>
          <t>PACIFIC VOYAGER</t>
        </is>
      </c>
      <c r="E3406" s="20" t="n">
        <v>50000000</v>
      </c>
      <c r="F3406" s="20" t="n"/>
      <c r="G3406" s="12" t="n"/>
      <c r="H3406" s="21" t="n"/>
      <c r="I3406" s="21" t="n"/>
      <c r="J3406" s="12" t="n"/>
      <c r="K3406" s="15" t="n"/>
      <c r="L3406" s="20" t="n"/>
      <c r="M3406" s="22" t="n"/>
      <c r="Q3406" s="20" t="n"/>
      <c r="R3406" s="12" t="n"/>
      <c r="U3406" s="12" t="n"/>
      <c r="V3406" s="12" t="n"/>
      <c r="W3406" s="12" t="n"/>
      <c r="X3406" s="12" t="n"/>
    </row>
    <row r="3407">
      <c r="A3407" t="inlineStr">
        <is>
          <t>Tankers - VLCC</t>
        </is>
      </c>
      <c r="B3407" s="12" t="inlineStr">
        <is>
          <t>484.0</t>
        </is>
      </c>
      <c r="C3407" s="12" t="n">
        <v>9397157</v>
      </c>
      <c r="D3407" s="12" t="inlineStr">
        <is>
          <t>AZUMASAN</t>
        </is>
      </c>
      <c r="E3407" s="20" t="n">
        <v>50000000</v>
      </c>
      <c r="F3407" s="20" t="n"/>
      <c r="G3407" s="12" t="n"/>
      <c r="H3407" s="21" t="n"/>
      <c r="I3407" s="21" t="n"/>
      <c r="J3407" s="12" t="n"/>
      <c r="K3407" s="15" t="n"/>
      <c r="L3407" s="20" t="n"/>
      <c r="M3407" s="22" t="n"/>
      <c r="Q3407" s="20" t="n"/>
      <c r="R3407" s="12" t="n"/>
      <c r="U3407" s="12" t="n"/>
      <c r="V3407" s="12" t="n"/>
      <c r="W3407" s="12" t="n"/>
      <c r="X3407" s="12" t="n"/>
    </row>
    <row r="3408">
      <c r="A3408" t="inlineStr">
        <is>
          <t>Tankers - VLCC</t>
        </is>
      </c>
      <c r="B3408" s="12" t="inlineStr">
        <is>
          <t>485.0</t>
        </is>
      </c>
      <c r="C3408" s="12" t="n">
        <v>9362877</v>
      </c>
      <c r="D3408" s="12" t="inlineStr">
        <is>
          <t>YAKUMOSAN</t>
        </is>
      </c>
      <c r="E3408" s="20" t="n">
        <v>50000000</v>
      </c>
      <c r="F3408" s="20" t="n"/>
      <c r="G3408" s="12" t="n"/>
      <c r="H3408" s="21" t="n"/>
      <c r="I3408" s="21" t="n"/>
      <c r="J3408" s="12" t="n"/>
      <c r="K3408" s="15" t="n"/>
      <c r="L3408" s="20" t="n"/>
      <c r="M3408" s="22" t="n"/>
      <c r="Q3408" s="20" t="n"/>
      <c r="R3408" s="12" t="n"/>
      <c r="U3408" s="12" t="n"/>
      <c r="V3408" s="12" t="n"/>
      <c r="W3408" s="12" t="n"/>
      <c r="X3408" s="12" t="n"/>
    </row>
    <row r="3409">
      <c r="A3409" t="inlineStr">
        <is>
          <t>Tankers - VLCC</t>
        </is>
      </c>
      <c r="B3409" s="12" t="inlineStr">
        <is>
          <t>487.0</t>
        </is>
      </c>
      <c r="C3409" s="12" t="n">
        <v>9281683</v>
      </c>
      <c r="D3409" s="12" t="inlineStr">
        <is>
          <t>Medna</t>
        </is>
      </c>
      <c r="E3409" s="20" t="n">
        <v>50000000</v>
      </c>
      <c r="F3409" s="20" t="n"/>
      <c r="G3409" s="12" t="n"/>
      <c r="H3409" s="21" t="n"/>
      <c r="I3409" s="21" t="n"/>
      <c r="J3409" s="12" t="n"/>
      <c r="K3409" s="15" t="n"/>
      <c r="L3409" s="20" t="n"/>
      <c r="M3409" s="22" t="n"/>
      <c r="Q3409" s="20" t="n"/>
      <c r="R3409" s="12" t="n"/>
      <c r="U3409" s="12" t="n"/>
      <c r="V3409" s="12" t="n"/>
      <c r="W3409" s="12" t="n"/>
      <c r="X3409" s="12" t="n"/>
    </row>
    <row r="3410">
      <c r="A3410" t="inlineStr">
        <is>
          <t>Tankers - VLCC</t>
        </is>
      </c>
      <c r="B3410" s="12" t="inlineStr">
        <is>
          <t>488.0</t>
        </is>
      </c>
      <c r="C3410" s="12" t="n">
        <v>9281695</v>
      </c>
      <c r="D3410" s="12" t="inlineStr">
        <is>
          <t>ALICIA</t>
        </is>
      </c>
      <c r="E3410" s="20" t="n">
        <v>50000000</v>
      </c>
      <c r="F3410" s="20" t="n"/>
      <c r="G3410" s="12" t="n"/>
      <c r="H3410" s="21" t="n"/>
      <c r="I3410" s="21" t="n"/>
      <c r="J3410" s="12" t="n"/>
      <c r="K3410" s="15" t="n"/>
      <c r="L3410" s="20" t="n"/>
      <c r="M3410" s="22" t="n"/>
      <c r="Q3410" s="20" t="n"/>
      <c r="R3410" s="12" t="n"/>
      <c r="U3410" s="12" t="n"/>
      <c r="V3410" s="12" t="n"/>
      <c r="W3410" s="12" t="n"/>
      <c r="X3410" s="12" t="n"/>
    </row>
    <row r="3411">
      <c r="A3411" t="inlineStr">
        <is>
          <t>Tankers - VLCC</t>
        </is>
      </c>
      <c r="B3411" s="12" t="inlineStr">
        <is>
          <t>489.0</t>
        </is>
      </c>
      <c r="C3411" s="12" t="n">
        <v>9329796</v>
      </c>
      <c r="D3411" s="12" t="inlineStr">
        <is>
          <t>KIHO</t>
        </is>
      </c>
      <c r="E3411" s="20" t="n">
        <v>50000000</v>
      </c>
      <c r="F3411" s="20" t="n"/>
      <c r="G3411" s="12" t="n"/>
      <c r="H3411" s="21" t="n"/>
      <c r="I3411" s="21" t="n"/>
      <c r="J3411" s="12" t="n"/>
      <c r="K3411" s="15" t="n"/>
      <c r="L3411" s="20" t="n"/>
      <c r="M3411" s="22" t="n"/>
      <c r="Q3411" s="20" t="n"/>
      <c r="R3411" s="12" t="n"/>
      <c r="U3411" s="12" t="n"/>
      <c r="V3411" s="12" t="n"/>
      <c r="W3411" s="12" t="n"/>
      <c r="X3411" s="12" t="n"/>
    </row>
    <row r="3412">
      <c r="A3412" t="inlineStr">
        <is>
          <t>Tankers - VLCC</t>
        </is>
      </c>
      <c r="B3412" s="12" t="inlineStr">
        <is>
          <t>491.0</t>
        </is>
      </c>
      <c r="C3412" s="12" t="n">
        <v>9320843</v>
      </c>
      <c r="D3412" s="12" t="inlineStr">
        <is>
          <t>KUN PENG</t>
        </is>
      </c>
      <c r="E3412" s="20" t="n">
        <v>50000000</v>
      </c>
      <c r="F3412" s="20" t="n"/>
      <c r="G3412" s="12" t="n"/>
      <c r="H3412" s="21" t="n"/>
      <c r="I3412" s="21" t="n"/>
      <c r="J3412" s="12" t="n"/>
      <c r="K3412" s="15" t="n"/>
      <c r="L3412" s="20" t="n"/>
      <c r="M3412" s="22" t="n"/>
      <c r="Q3412" s="20" t="n"/>
      <c r="R3412" s="12" t="n"/>
      <c r="U3412" s="12" t="n"/>
      <c r="V3412" s="12" t="n"/>
      <c r="W3412" s="12" t="n"/>
      <c r="X3412" s="12" t="n"/>
    </row>
    <row r="3413">
      <c r="A3413" t="inlineStr">
        <is>
          <t>Tankers - VLCC</t>
        </is>
      </c>
      <c r="B3413" s="12" t="inlineStr">
        <is>
          <t>494.0</t>
        </is>
      </c>
      <c r="C3413" s="12" t="n">
        <v>9259367</v>
      </c>
      <c r="D3413" s="12" t="inlineStr">
        <is>
          <t>DAVINA</t>
        </is>
      </c>
      <c r="E3413" s="20" t="n">
        <v>50000000</v>
      </c>
      <c r="F3413" s="20" t="n"/>
      <c r="G3413" s="12" t="n"/>
      <c r="H3413" s="21" t="n"/>
      <c r="I3413" s="21" t="n"/>
      <c r="J3413" s="12" t="n"/>
      <c r="K3413" s="15" t="n"/>
      <c r="L3413" s="20" t="n"/>
      <c r="M3413" s="22" t="n"/>
      <c r="Q3413" s="20" t="n"/>
      <c r="R3413" s="12" t="n"/>
      <c r="U3413" s="12" t="n"/>
      <c r="V3413" s="12" t="n"/>
      <c r="W3413" s="12" t="n"/>
      <c r="X3413" s="12" t="n"/>
    </row>
    <row r="3414">
      <c r="A3414" t="inlineStr">
        <is>
          <t>Tankers - VLCC</t>
        </is>
      </c>
      <c r="B3414" s="12" t="inlineStr">
        <is>
          <t>495.0</t>
        </is>
      </c>
      <c r="C3414" s="12" t="n">
        <v>9343405</v>
      </c>
      <c r="D3414" s="12" t="inlineStr">
        <is>
          <t>TAMBA</t>
        </is>
      </c>
      <c r="E3414" s="20" t="n">
        <v>50000000</v>
      </c>
      <c r="F3414" s="20" t="n"/>
      <c r="G3414" s="12" t="n"/>
      <c r="H3414" s="21" t="n"/>
      <c r="I3414" s="21" t="n"/>
      <c r="J3414" s="12" t="n"/>
      <c r="K3414" s="15" t="n"/>
      <c r="L3414" s="20" t="n"/>
      <c r="M3414" s="22" t="n"/>
      <c r="Q3414" s="20" t="n"/>
      <c r="R3414" s="12" t="n"/>
      <c r="U3414" s="12" t="n"/>
      <c r="V3414" s="12" t="n"/>
      <c r="W3414" s="12" t="n"/>
      <c r="X3414" s="12" t="n"/>
    </row>
    <row r="3415">
      <c r="A3415" t="inlineStr">
        <is>
          <t>Tankers - VLCC</t>
        </is>
      </c>
      <c r="B3415" s="12" t="inlineStr">
        <is>
          <t>496.0</t>
        </is>
      </c>
      <c r="C3415" s="12" t="n">
        <v>9478676</v>
      </c>
      <c r="D3415" s="12" t="inlineStr">
        <is>
          <t>TAKAMATSU MARU</t>
        </is>
      </c>
      <c r="E3415" s="20" t="n">
        <v>50000000</v>
      </c>
      <c r="F3415" s="20" t="n"/>
      <c r="G3415" s="12" t="n"/>
      <c r="H3415" s="21" t="n"/>
      <c r="I3415" s="21" t="n"/>
      <c r="J3415" s="12" t="n"/>
      <c r="K3415" s="15" t="n"/>
      <c r="L3415" s="20" t="n"/>
      <c r="M3415" s="22" t="n"/>
      <c r="Q3415" s="20" t="n"/>
      <c r="R3415" s="12" t="n"/>
      <c r="U3415" s="12" t="n"/>
      <c r="V3415" s="12" t="n"/>
      <c r="W3415" s="12" t="n"/>
      <c r="X3415" s="12" t="n"/>
    </row>
    <row r="3416">
      <c r="A3416" t="inlineStr">
        <is>
          <t>Tankers - VLCC</t>
        </is>
      </c>
      <c r="B3416" s="12" t="inlineStr">
        <is>
          <t>497.0</t>
        </is>
      </c>
      <c r="C3416" s="12" t="n">
        <v>9468322</v>
      </c>
      <c r="D3416" s="12" t="inlineStr">
        <is>
          <t>NEW PEARL</t>
        </is>
      </c>
      <c r="E3416" s="20" t="n">
        <v>50000000</v>
      </c>
      <c r="F3416" s="20" t="n"/>
      <c r="G3416" s="12" t="n"/>
      <c r="H3416" s="21" t="n"/>
      <c r="I3416" s="21" t="n"/>
      <c r="J3416" s="12" t="n"/>
      <c r="K3416" s="15" t="n"/>
      <c r="L3416" s="20" t="n"/>
      <c r="M3416" s="22" t="n"/>
      <c r="Q3416" s="20" t="n"/>
      <c r="R3416" s="12" t="n"/>
      <c r="U3416" s="12" t="n"/>
      <c r="V3416" s="12" t="n"/>
      <c r="W3416" s="12" t="n"/>
      <c r="X3416" s="12" t="n"/>
    </row>
    <row r="3417">
      <c r="A3417" t="inlineStr">
        <is>
          <t>Tankers - VLCC</t>
        </is>
      </c>
      <c r="B3417" s="12" t="inlineStr">
        <is>
          <t>498.0</t>
        </is>
      </c>
      <c r="C3417" s="12" t="n">
        <v>9419967</v>
      </c>
      <c r="D3417" s="12" t="inlineStr">
        <is>
          <t>Singapore Prosperity</t>
        </is>
      </c>
      <c r="E3417" s="20" t="n">
        <v>50000000</v>
      </c>
      <c r="F3417" s="20" t="n"/>
      <c r="G3417" s="12" t="n"/>
      <c r="H3417" s="21" t="n"/>
      <c r="I3417" s="21" t="n"/>
      <c r="J3417" s="12" t="n"/>
      <c r="K3417" s="15" t="n"/>
      <c r="L3417" s="20" t="n"/>
      <c r="M3417" s="22" t="n"/>
      <c r="Q3417" s="20" t="n"/>
      <c r="R3417" s="12" t="n"/>
      <c r="U3417" s="12" t="n"/>
      <c r="V3417" s="12" t="n"/>
      <c r="W3417" s="12" t="n"/>
      <c r="X3417" s="12" t="n"/>
    </row>
    <row r="3418">
      <c r="A3418" t="inlineStr">
        <is>
          <t>Tankers - VLCC</t>
        </is>
      </c>
      <c r="B3418" s="12" t="inlineStr">
        <is>
          <t>499.0</t>
        </is>
      </c>
      <c r="C3418" s="12" t="n">
        <v>9447574</v>
      </c>
      <c r="D3418" s="12" t="inlineStr">
        <is>
          <t>FPMC C LORD</t>
        </is>
      </c>
      <c r="E3418" s="20" t="n">
        <v>50000000</v>
      </c>
      <c r="F3418" s="20" t="n"/>
      <c r="G3418" s="12" t="n"/>
      <c r="H3418" s="21" t="n"/>
      <c r="I3418" s="21" t="n"/>
      <c r="J3418" s="12" t="n"/>
      <c r="K3418" s="15" t="n"/>
      <c r="L3418" s="20" t="n"/>
      <c r="M3418" s="22" t="n"/>
      <c r="Q3418" s="20" t="n"/>
      <c r="R3418" s="12" t="n"/>
      <c r="U3418" s="12" t="n"/>
      <c r="V3418" s="12" t="n"/>
      <c r="W3418" s="12" t="n"/>
      <c r="X3418" s="12" t="n"/>
    </row>
    <row r="3419">
      <c r="A3419" t="inlineStr">
        <is>
          <t>Tankers - VLCC</t>
        </is>
      </c>
      <c r="B3419" s="12" t="inlineStr">
        <is>
          <t>500.0</t>
        </is>
      </c>
      <c r="C3419" s="12" t="n">
        <v>9397779</v>
      </c>
      <c r="D3419" s="12" t="inlineStr">
        <is>
          <t>FPMC C INTELLIGENCE</t>
        </is>
      </c>
      <c r="E3419" s="20" t="n">
        <v>50000000</v>
      </c>
      <c r="F3419" s="20" t="n"/>
      <c r="G3419" s="12" t="n"/>
      <c r="H3419" s="21" t="n"/>
      <c r="I3419" s="21" t="n"/>
      <c r="J3419" s="12" t="n"/>
      <c r="K3419" s="15" t="n"/>
      <c r="L3419" s="20" t="n"/>
      <c r="M3419" s="22" t="n"/>
      <c r="Q3419" s="20" t="n"/>
      <c r="R3419" s="12" t="n"/>
      <c r="U3419" s="12" t="n"/>
      <c r="V3419" s="12" t="n"/>
      <c r="W3419" s="12" t="n"/>
      <c r="X3419" s="12" t="n"/>
    </row>
    <row r="3420">
      <c r="A3420" t="inlineStr">
        <is>
          <t>Tankers - VLCC</t>
        </is>
      </c>
      <c r="B3420" s="12" t="inlineStr">
        <is>
          <t>501.0</t>
        </is>
      </c>
      <c r="C3420" s="12" t="n">
        <v>9407316</v>
      </c>
      <c r="D3420" s="12" t="inlineStr">
        <is>
          <t>FPMC C JADE</t>
        </is>
      </c>
      <c r="E3420" s="20" t="n">
        <v>50000000</v>
      </c>
      <c r="F3420" s="20" t="n"/>
      <c r="G3420" s="12" t="n"/>
      <c r="H3420" s="21" t="n"/>
      <c r="I3420" s="21" t="n"/>
      <c r="J3420" s="12" t="n"/>
      <c r="K3420" s="15" t="n"/>
      <c r="L3420" s="20" t="n"/>
      <c r="M3420" s="22" t="n"/>
      <c r="Q3420" s="20" t="n"/>
      <c r="R3420" s="12" t="n"/>
      <c r="U3420" s="12" t="n"/>
      <c r="V3420" s="12" t="n"/>
      <c r="W3420" s="12" t="n"/>
      <c r="X3420" s="12" t="n"/>
    </row>
    <row r="3421">
      <c r="A3421" t="inlineStr">
        <is>
          <t>Tankers - VLCC</t>
        </is>
      </c>
      <c r="B3421" s="12" t="inlineStr">
        <is>
          <t>502.0</t>
        </is>
      </c>
      <c r="C3421" s="12" t="n">
        <v>9454486</v>
      </c>
      <c r="D3421" s="12" t="inlineStr">
        <is>
          <t>TANGO</t>
        </is>
      </c>
      <c r="E3421" s="20" t="n">
        <v>50000000</v>
      </c>
      <c r="F3421" s="20" t="n"/>
      <c r="G3421" s="12" t="n"/>
      <c r="H3421" s="21" t="n"/>
      <c r="I3421" s="21" t="n"/>
      <c r="J3421" s="12" t="n"/>
      <c r="K3421" s="15" t="n"/>
      <c r="L3421" s="20" t="n"/>
      <c r="M3421" s="22" t="n"/>
      <c r="Q3421" s="20" t="n"/>
      <c r="R3421" s="12" t="n"/>
      <c r="U3421" s="12" t="n"/>
      <c r="V3421" s="12" t="n"/>
      <c r="W3421" s="12" t="n"/>
      <c r="X3421" s="12" t="n"/>
    </row>
    <row r="3422">
      <c r="A3422" t="inlineStr">
        <is>
          <t>Tankers - VLCC</t>
        </is>
      </c>
      <c r="B3422" s="12" t="inlineStr">
        <is>
          <t>503.0</t>
        </is>
      </c>
      <c r="C3422" s="12" t="n">
        <v>9391763</v>
      </c>
      <c r="D3422" s="12" t="inlineStr">
        <is>
          <t>SETAGAWA</t>
        </is>
      </c>
      <c r="E3422" s="20" t="n">
        <v>50000000</v>
      </c>
      <c r="F3422" s="20" t="n"/>
      <c r="G3422" s="12" t="n"/>
      <c r="H3422" s="21" t="n"/>
      <c r="I3422" s="21" t="n"/>
      <c r="J3422" s="12" t="n"/>
      <c r="K3422" s="15" t="n"/>
      <c r="L3422" s="20" t="n"/>
      <c r="M3422" s="22" t="n"/>
      <c r="Q3422" s="20" t="n"/>
      <c r="R3422" s="12" t="n"/>
      <c r="U3422" s="12" t="n"/>
      <c r="V3422" s="12" t="n"/>
      <c r="W3422" s="12" t="n"/>
      <c r="X3422" s="12" t="n"/>
    </row>
    <row r="3423">
      <c r="A3423" t="inlineStr">
        <is>
          <t>Tankers - VLCC</t>
        </is>
      </c>
      <c r="B3423" s="12" t="inlineStr">
        <is>
          <t>504.0</t>
        </is>
      </c>
      <c r="C3423" s="12" t="n">
        <v>9788904</v>
      </c>
      <c r="D3423" s="12" t="inlineStr">
        <is>
          <t>FRONT PRINCESS</t>
        </is>
      </c>
      <c r="E3423" s="20" t="n">
        <v>50000000</v>
      </c>
      <c r="F3423" s="20" t="n"/>
      <c r="G3423" s="12" t="n"/>
      <c r="H3423" s="21" t="n"/>
      <c r="I3423" s="21" t="n"/>
      <c r="J3423" s="12" t="n"/>
      <c r="K3423" s="15" t="n"/>
      <c r="L3423" s="20" t="n"/>
      <c r="M3423" s="22" t="n"/>
      <c r="Q3423" s="20" t="n"/>
      <c r="R3423" s="12" t="n"/>
      <c r="U3423" s="12" t="n"/>
      <c r="V3423" s="12" t="n"/>
      <c r="W3423" s="12" t="n"/>
      <c r="X3423" s="12" t="n"/>
    </row>
    <row r="3424">
      <c r="A3424" t="inlineStr">
        <is>
          <t>Tankers - VLCC</t>
        </is>
      </c>
      <c r="B3424" s="12" t="inlineStr">
        <is>
          <t>505.0</t>
        </is>
      </c>
      <c r="C3424" s="12" t="n">
        <v>9218454</v>
      </c>
      <c r="D3424" s="12" t="inlineStr">
        <is>
          <t>DEVON</t>
        </is>
      </c>
      <c r="E3424" s="20" t="n">
        <v>50000000</v>
      </c>
      <c r="F3424" s="20" t="n"/>
      <c r="G3424" s="12" t="n"/>
      <c r="H3424" s="21" t="n"/>
      <c r="I3424" s="21" t="n"/>
      <c r="J3424" s="12" t="n"/>
      <c r="K3424" s="15" t="n"/>
      <c r="L3424" s="20" t="n"/>
      <c r="M3424" s="22" t="n"/>
      <c r="Q3424" s="20" t="n"/>
      <c r="R3424" s="12" t="n"/>
      <c r="U3424" s="12" t="n"/>
      <c r="V3424" s="12" t="n"/>
      <c r="W3424" s="12" t="n"/>
      <c r="X3424" s="12" t="n"/>
    </row>
    <row r="3425">
      <c r="A3425" t="inlineStr">
        <is>
          <t>Tankers - VLCC</t>
        </is>
      </c>
      <c r="B3425" s="12" t="inlineStr">
        <is>
          <t>506.0</t>
        </is>
      </c>
      <c r="C3425" s="12" t="n">
        <v>9788875</v>
      </c>
      <c r="D3425" s="12" t="inlineStr">
        <is>
          <t>CARIBBEAN GLORY</t>
        </is>
      </c>
      <c r="E3425" s="20" t="n">
        <v>50000000</v>
      </c>
      <c r="F3425" s="20" t="n"/>
      <c r="G3425" s="12" t="n"/>
      <c r="H3425" s="21" t="n"/>
      <c r="I3425" s="21" t="n"/>
      <c r="J3425" s="12" t="n"/>
      <c r="K3425" s="15" t="n"/>
      <c r="L3425" s="20" t="n"/>
      <c r="M3425" s="22" t="n"/>
      <c r="Q3425" s="20" t="n"/>
      <c r="R3425" s="12" t="n"/>
      <c r="U3425" s="12" t="n"/>
      <c r="V3425" s="12" t="n"/>
      <c r="W3425" s="12" t="n"/>
      <c r="X3425" s="12" t="n"/>
    </row>
    <row r="3426">
      <c r="A3426" t="inlineStr">
        <is>
          <t>Tankers - VLCC</t>
        </is>
      </c>
      <c r="B3426" s="12" t="inlineStr">
        <is>
          <t>507.0</t>
        </is>
      </c>
      <c r="C3426" s="12" t="n">
        <v>9788887</v>
      </c>
      <c r="D3426" s="12" t="inlineStr">
        <is>
          <t>GULF SUNRISE</t>
        </is>
      </c>
      <c r="E3426" s="20" t="n">
        <v>50000000</v>
      </c>
      <c r="F3426" s="20" t="n"/>
      <c r="G3426" s="12" t="n"/>
      <c r="H3426" s="21" t="n"/>
      <c r="I3426" s="21" t="n"/>
      <c r="J3426" s="12" t="n"/>
      <c r="K3426" s="15" t="n"/>
      <c r="L3426" s="20" t="n"/>
      <c r="M3426" s="22" t="n"/>
      <c r="Q3426" s="20" t="n"/>
      <c r="R3426" s="12" t="n"/>
      <c r="U3426" s="12" t="n"/>
      <c r="V3426" s="12" t="n"/>
      <c r="W3426" s="12" t="n"/>
      <c r="X3426" s="12" t="n"/>
    </row>
    <row r="3427">
      <c r="A3427" t="inlineStr">
        <is>
          <t>Tankers - VLCC</t>
        </is>
      </c>
      <c r="B3427" s="12" t="inlineStr">
        <is>
          <t>508.0</t>
        </is>
      </c>
      <c r="C3427" s="12" t="n">
        <v>9454498</v>
      </c>
      <c r="D3427" s="12" t="inlineStr">
        <is>
          <t>TSUGARU</t>
        </is>
      </c>
      <c r="E3427" s="20" t="n">
        <v>50000000</v>
      </c>
      <c r="F3427" s="20" t="n"/>
      <c r="G3427" s="12" t="n"/>
      <c r="H3427" s="21" t="n"/>
      <c r="I3427" s="21" t="n"/>
      <c r="J3427" s="12" t="n"/>
      <c r="K3427" s="15" t="n"/>
      <c r="L3427" s="20" t="n"/>
      <c r="M3427" s="22" t="n"/>
      <c r="Q3427" s="20" t="n"/>
      <c r="R3427" s="12" t="n"/>
      <c r="U3427" s="12" t="n"/>
      <c r="V3427" s="12" t="n"/>
      <c r="W3427" s="12" t="n"/>
      <c r="X3427" s="12" t="n"/>
    </row>
    <row r="3428">
      <c r="A3428" t="inlineStr">
        <is>
          <t>Tankers - VLCC</t>
        </is>
      </c>
      <c r="B3428" s="12" t="inlineStr">
        <is>
          <t>509.0</t>
        </is>
      </c>
      <c r="C3428" s="12" t="n">
        <v>9158886</v>
      </c>
      <c r="D3428" s="12" t="inlineStr">
        <is>
          <t>CS INNOVATION</t>
        </is>
      </c>
      <c r="E3428" s="20" t="n">
        <v>50000000</v>
      </c>
      <c r="F3428" s="20" t="n"/>
      <c r="G3428" s="12" t="n"/>
      <c r="H3428" s="21" t="n"/>
      <c r="I3428" s="21" t="n"/>
      <c r="J3428" s="12" t="n"/>
      <c r="K3428" s="15" t="n"/>
      <c r="L3428" s="20" t="n"/>
      <c r="M3428" s="22" t="n"/>
      <c r="Q3428" s="20" t="n"/>
      <c r="R3428" s="12" t="n"/>
      <c r="U3428" s="12" t="n"/>
      <c r="V3428" s="12" t="n"/>
      <c r="W3428" s="12" t="n"/>
      <c r="X3428" s="12" t="n"/>
    </row>
    <row r="3429">
      <c r="A3429" t="inlineStr">
        <is>
          <t>Tankers - VLCC</t>
        </is>
      </c>
      <c r="B3429" s="12" t="inlineStr">
        <is>
          <t>510.0</t>
        </is>
      </c>
      <c r="C3429" s="12" t="n">
        <v>9794812</v>
      </c>
      <c r="D3429" s="12" t="inlineStr">
        <is>
          <t>UNIVERSAL HONOR</t>
        </is>
      </c>
      <c r="E3429" s="20" t="n">
        <v>50000000</v>
      </c>
      <c r="F3429" s="20" t="n"/>
      <c r="G3429" s="12" t="n"/>
      <c r="H3429" s="21" t="n"/>
      <c r="I3429" s="21" t="n"/>
      <c r="J3429" s="12" t="n"/>
      <c r="K3429" s="15" t="n"/>
      <c r="L3429" s="20" t="n"/>
      <c r="M3429" s="22" t="n"/>
      <c r="Q3429" s="20" t="n"/>
      <c r="R3429" s="12" t="n"/>
      <c r="U3429" s="12" t="n"/>
      <c r="V3429" s="12" t="n"/>
      <c r="W3429" s="12" t="n"/>
      <c r="X3429" s="12" t="n"/>
    </row>
    <row r="3430">
      <c r="A3430" t="inlineStr">
        <is>
          <t>Tankers - VLCC</t>
        </is>
      </c>
      <c r="B3430" s="12" t="inlineStr">
        <is>
          <t>511.0</t>
        </is>
      </c>
      <c r="C3430" s="12" t="n">
        <v>9794824</v>
      </c>
      <c r="D3430" s="12" t="inlineStr">
        <is>
          <t>UNIVERSAL GLORY</t>
        </is>
      </c>
      <c r="E3430" s="20" t="n">
        <v>50000000</v>
      </c>
      <c r="F3430" s="20" t="n"/>
      <c r="G3430" s="12" t="n"/>
      <c r="H3430" s="21" t="n"/>
      <c r="I3430" s="21" t="n"/>
      <c r="J3430" s="12" t="n"/>
      <c r="K3430" s="15" t="n"/>
      <c r="L3430" s="20" t="n"/>
      <c r="M3430" s="22" t="n"/>
      <c r="Q3430" s="20" t="n"/>
      <c r="R3430" s="12" t="n"/>
      <c r="U3430" s="12" t="n"/>
      <c r="V3430" s="12" t="n"/>
      <c r="W3430" s="12" t="n"/>
      <c r="X3430" s="12" t="n"/>
    </row>
    <row r="3431">
      <c r="A3431" t="inlineStr">
        <is>
          <t>Tankers - VLCC</t>
        </is>
      </c>
      <c r="B3431" s="12" t="inlineStr">
        <is>
          <t>512.0</t>
        </is>
      </c>
      <c r="C3431" s="12" t="n">
        <v>9788899</v>
      </c>
      <c r="D3431" s="12" t="inlineStr">
        <is>
          <t>FRONT PRINCE</t>
        </is>
      </c>
      <c r="E3431" s="20" t="n">
        <v>50000000</v>
      </c>
      <c r="F3431" s="20" t="n"/>
      <c r="G3431" s="12" t="n"/>
      <c r="H3431" s="21" t="n"/>
      <c r="I3431" s="21" t="n"/>
      <c r="J3431" s="12" t="n"/>
      <c r="K3431" s="15" t="n"/>
      <c r="L3431" s="20" t="n"/>
      <c r="M3431" s="22" t="n"/>
      <c r="Q3431" s="20" t="n"/>
      <c r="R3431" s="12" t="n"/>
      <c r="U3431" s="12" t="n"/>
      <c r="V3431" s="12" t="n"/>
      <c r="W3431" s="12" t="n"/>
      <c r="X3431" s="12" t="n"/>
    </row>
    <row r="3432">
      <c r="A3432" t="inlineStr">
        <is>
          <t>Tankers - VLCC</t>
        </is>
      </c>
      <c r="B3432" s="12" t="inlineStr">
        <is>
          <t>513.0</t>
        </is>
      </c>
      <c r="C3432" s="12" t="n">
        <v>9251951</v>
      </c>
      <c r="D3432" s="12" t="inlineStr">
        <is>
          <t>Hai Hun</t>
        </is>
      </c>
      <c r="E3432" s="20" t="n">
        <v>50000000</v>
      </c>
      <c r="F3432" s="20" t="n"/>
      <c r="G3432" s="12" t="n"/>
      <c r="H3432" s="21" t="n"/>
      <c r="I3432" s="21" t="n"/>
      <c r="J3432" s="12" t="n"/>
      <c r="K3432" s="15" t="n"/>
      <c r="L3432" s="20" t="n"/>
      <c r="M3432" s="22" t="n"/>
      <c r="Q3432" s="20" t="n"/>
      <c r="R3432" s="12" t="n"/>
      <c r="U3432" s="12" t="n"/>
      <c r="V3432" s="12" t="n"/>
      <c r="W3432" s="12" t="n"/>
      <c r="X3432" s="12" t="n"/>
    </row>
    <row r="3433">
      <c r="A3433" t="inlineStr">
        <is>
          <t>Tankers - VLCC</t>
        </is>
      </c>
      <c r="B3433" s="12" t="inlineStr">
        <is>
          <t>514.0</t>
        </is>
      </c>
      <c r="C3433" s="12" t="n">
        <v>9727039</v>
      </c>
      <c r="D3433" s="12" t="inlineStr">
        <is>
          <t>SEAWAYS DIAMOND HEAD</t>
        </is>
      </c>
      <c r="E3433" s="20" t="n">
        <v>50000000</v>
      </c>
      <c r="F3433" s="20" t="n"/>
      <c r="G3433" s="12" t="n"/>
      <c r="H3433" s="21" t="n"/>
      <c r="I3433" s="21" t="n"/>
      <c r="J3433" s="12" t="n"/>
      <c r="K3433" s="15" t="n"/>
      <c r="L3433" s="20" t="n"/>
      <c r="M3433" s="22" t="n"/>
      <c r="Q3433" s="20" t="n"/>
      <c r="R3433" s="12" t="n"/>
      <c r="U3433" s="12" t="n"/>
      <c r="V3433" s="12" t="n"/>
      <c r="W3433" s="12" t="n"/>
      <c r="X3433" s="12" t="n"/>
    </row>
    <row r="3434">
      <c r="A3434" t="inlineStr">
        <is>
          <t>Tankers - VLCC</t>
        </is>
      </c>
      <c r="B3434" s="12" t="inlineStr">
        <is>
          <t>515.0</t>
        </is>
      </c>
      <c r="C3434" s="12" t="n">
        <v>9315082</v>
      </c>
      <c r="D3434" s="12" t="inlineStr">
        <is>
          <t>ERECTER</t>
        </is>
      </c>
      <c r="E3434" s="20" t="n">
        <v>50000000</v>
      </c>
      <c r="F3434" s="20" t="n"/>
      <c r="G3434" s="12" t="n"/>
      <c r="H3434" s="21" t="n"/>
      <c r="I3434" s="21" t="n"/>
      <c r="J3434" s="12" t="n"/>
      <c r="K3434" s="15" t="n"/>
      <c r="L3434" s="20" t="n"/>
      <c r="M3434" s="22" t="n"/>
      <c r="Q3434" s="20" t="n"/>
      <c r="R3434" s="12" t="n"/>
      <c r="U3434" s="12" t="n"/>
      <c r="V3434" s="12" t="n"/>
      <c r="W3434" s="12" t="n"/>
      <c r="X3434" s="12" t="n"/>
    </row>
    <row r="3435">
      <c r="A3435" t="inlineStr">
        <is>
          <t>Tankers - VLCC</t>
        </is>
      </c>
      <c r="B3435" s="12" t="inlineStr">
        <is>
          <t>516.0</t>
        </is>
      </c>
      <c r="C3435" s="12" t="n">
        <v>9315070</v>
      </c>
      <c r="D3435" s="12" t="inlineStr">
        <is>
          <t>DHT BAUHINIA</t>
        </is>
      </c>
      <c r="E3435" s="20" t="n">
        <v>50000000</v>
      </c>
      <c r="F3435" s="20" t="n"/>
      <c r="G3435" s="12" t="n"/>
      <c r="H3435" s="21" t="n"/>
      <c r="I3435" s="21" t="n"/>
      <c r="J3435" s="12" t="n"/>
      <c r="K3435" s="15" t="n"/>
      <c r="L3435" s="20" t="n"/>
      <c r="M3435" s="22" t="n"/>
      <c r="Q3435" s="20" t="n"/>
      <c r="R3435" s="12" t="n"/>
      <c r="U3435" s="12" t="n"/>
      <c r="V3435" s="12" t="n"/>
      <c r="W3435" s="12" t="n"/>
      <c r="X3435" s="12" t="n"/>
    </row>
    <row r="3436">
      <c r="A3436" t="inlineStr">
        <is>
          <t>Tankers - VLCC</t>
        </is>
      </c>
      <c r="B3436" s="12" t="inlineStr">
        <is>
          <t>517.0</t>
        </is>
      </c>
      <c r="C3436" s="12" t="n">
        <v>9259355</v>
      </c>
      <c r="D3436" s="12" t="inlineStr">
        <is>
          <t>BREEZE V</t>
        </is>
      </c>
      <c r="E3436" s="20" t="n">
        <v>50000000</v>
      </c>
      <c r="F3436" s="20" t="n"/>
      <c r="G3436" s="12" t="n"/>
      <c r="H3436" s="21" t="n"/>
      <c r="I3436" s="21" t="n"/>
      <c r="J3436" s="12" t="n"/>
      <c r="K3436" s="15" t="n"/>
      <c r="L3436" s="20" t="n"/>
      <c r="M3436" s="22" t="n"/>
      <c r="Q3436" s="20" t="n"/>
      <c r="R3436" s="12" t="n"/>
      <c r="U3436" s="12" t="n"/>
      <c r="V3436" s="12" t="n"/>
      <c r="W3436" s="12" t="n"/>
      <c r="X3436" s="12" t="n"/>
    </row>
    <row r="3437">
      <c r="A3437" t="inlineStr">
        <is>
          <t>Tankers - VLCC</t>
        </is>
      </c>
      <c r="B3437" s="12" t="inlineStr">
        <is>
          <t>518.0</t>
        </is>
      </c>
      <c r="C3437" s="12" t="n">
        <v>9727027</v>
      </c>
      <c r="D3437" s="12" t="inlineStr">
        <is>
          <t>SEAWAYS LIBERTY</t>
        </is>
      </c>
      <c r="E3437" s="20" t="n">
        <v>50000000</v>
      </c>
      <c r="F3437" s="20" t="n"/>
      <c r="G3437" s="12" t="n"/>
      <c r="H3437" s="21" t="n"/>
      <c r="I3437" s="21" t="n"/>
      <c r="J3437" s="12" t="n"/>
      <c r="K3437" s="15" t="n"/>
      <c r="L3437" s="20" t="n"/>
      <c r="M3437" s="22" t="n"/>
      <c r="Q3437" s="20" t="n"/>
      <c r="R3437" s="12" t="n"/>
      <c r="U3437" s="12" t="n"/>
      <c r="V3437" s="12" t="n"/>
      <c r="W3437" s="12" t="n"/>
      <c r="X3437" s="12" t="n"/>
    </row>
    <row r="3438">
      <c r="A3438" t="inlineStr">
        <is>
          <t>Tankers - VLCC</t>
        </is>
      </c>
      <c r="B3438" s="12" t="inlineStr">
        <is>
          <t>519.0</t>
        </is>
      </c>
      <c r="C3438" s="12" t="n">
        <v>9727003</v>
      </c>
      <c r="D3438" s="12" t="inlineStr">
        <is>
          <t>SEAWAYS CAPE HENRY</t>
        </is>
      </c>
      <c r="E3438" s="20" t="n">
        <v>50000000</v>
      </c>
      <c r="F3438" s="20" t="n"/>
      <c r="G3438" s="12" t="n"/>
      <c r="H3438" s="21" t="n"/>
      <c r="I3438" s="21" t="n"/>
      <c r="J3438" s="12" t="n"/>
      <c r="K3438" s="15" t="n"/>
      <c r="L3438" s="20" t="n"/>
      <c r="M3438" s="22" t="n"/>
      <c r="Q3438" s="20" t="n"/>
      <c r="R3438" s="12" t="n"/>
      <c r="U3438" s="12" t="n"/>
      <c r="V3438" s="12" t="n"/>
      <c r="W3438" s="12" t="n"/>
      <c r="X3438" s="12" t="n"/>
    </row>
    <row r="3439">
      <c r="A3439" t="inlineStr">
        <is>
          <t>Tankers - VLCC</t>
        </is>
      </c>
      <c r="B3439" s="12" t="inlineStr">
        <is>
          <t>522.0</t>
        </is>
      </c>
      <c r="C3439" s="12" t="n">
        <v>9734654</v>
      </c>
      <c r="D3439" s="12" t="inlineStr">
        <is>
          <t>SEAWAYS TRITON</t>
        </is>
      </c>
      <c r="E3439" s="20" t="n">
        <v>50000000</v>
      </c>
      <c r="F3439" s="20" t="n"/>
      <c r="G3439" s="12" t="n"/>
      <c r="H3439" s="21" t="n"/>
      <c r="I3439" s="21" t="n"/>
      <c r="J3439" s="12" t="n"/>
      <c r="K3439" s="15" t="n"/>
      <c r="L3439" s="20" t="n"/>
      <c r="M3439" s="22" t="n"/>
      <c r="Q3439" s="20" t="n"/>
      <c r="R3439" s="12" t="n"/>
      <c r="U3439" s="12" t="n"/>
      <c r="V3439" s="12" t="n"/>
      <c r="W3439" s="12" t="n"/>
      <c r="X3439" s="12" t="n"/>
    </row>
    <row r="3440">
      <c r="A3440" t="inlineStr">
        <is>
          <t>Tankers - VLCC</t>
        </is>
      </c>
      <c r="B3440" s="12" t="inlineStr">
        <is>
          <t>523.0</t>
        </is>
      </c>
      <c r="C3440" s="12" t="n">
        <v>9133850</v>
      </c>
      <c r="D3440" s="12" t="inlineStr">
        <is>
          <t>CS DEVELOPMENT</t>
        </is>
      </c>
      <c r="E3440" s="20" t="n">
        <v>50000000</v>
      </c>
      <c r="F3440" s="20" t="n"/>
      <c r="G3440" s="12" t="n"/>
      <c r="H3440" s="21" t="n"/>
      <c r="I3440" s="21" t="n"/>
      <c r="J3440" s="12" t="n"/>
      <c r="K3440" s="15" t="n"/>
      <c r="L3440" s="20" t="n"/>
      <c r="M3440" s="22" t="n"/>
      <c r="Q3440" s="20" t="n"/>
      <c r="R3440" s="12" t="n"/>
      <c r="U3440" s="12" t="n"/>
      <c r="V3440" s="12" t="n"/>
      <c r="W3440" s="12" t="n"/>
      <c r="X3440" s="12" t="n"/>
    </row>
    <row r="3441">
      <c r="A3441" t="inlineStr">
        <is>
          <t>Tankers - VLCC</t>
        </is>
      </c>
      <c r="B3441" s="12" t="inlineStr">
        <is>
          <t>524.0</t>
        </is>
      </c>
      <c r="C3441" s="12" t="n">
        <v>9792266</v>
      </c>
      <c r="D3441" s="12" t="inlineStr">
        <is>
          <t>LEICESTER</t>
        </is>
      </c>
      <c r="E3441" s="20" t="n">
        <v>50000000</v>
      </c>
      <c r="F3441" s="20" t="n"/>
      <c r="G3441" s="12" t="n"/>
      <c r="H3441" s="21" t="n"/>
      <c r="I3441" s="21" t="n"/>
      <c r="J3441" s="12" t="n"/>
      <c r="K3441" s="15" t="n"/>
      <c r="L3441" s="20" t="n"/>
      <c r="M3441" s="22" t="n"/>
      <c r="Q3441" s="20" t="n"/>
      <c r="R3441" s="12" t="n"/>
      <c r="U3441" s="12" t="n"/>
      <c r="V3441" s="12" t="n"/>
      <c r="W3441" s="12" t="n"/>
      <c r="X3441" s="12" t="n"/>
    </row>
    <row r="3442">
      <c r="A3442" t="inlineStr">
        <is>
          <t>Tankers - VLCC</t>
        </is>
      </c>
      <c r="B3442" s="12" t="inlineStr">
        <is>
          <t>525.0</t>
        </is>
      </c>
      <c r="C3442" s="12" t="n">
        <v>9246281</v>
      </c>
      <c r="D3442" s="12" t="inlineStr">
        <is>
          <t>Gather View</t>
        </is>
      </c>
      <c r="E3442" s="20" t="n">
        <v>50000000</v>
      </c>
      <c r="F3442" s="20" t="n"/>
      <c r="G3442" s="12" t="n"/>
      <c r="H3442" s="21" t="n"/>
      <c r="I3442" s="21" t="n"/>
      <c r="J3442" s="12" t="n"/>
      <c r="K3442" s="15" t="n"/>
      <c r="L3442" s="20" t="n"/>
      <c r="M3442" s="22" t="n"/>
      <c r="Q3442" s="20" t="n"/>
      <c r="R3442" s="12" t="n"/>
      <c r="U3442" s="12" t="n"/>
      <c r="V3442" s="12" t="n"/>
      <c r="W3442" s="12" t="n"/>
      <c r="X3442" s="12" t="n"/>
    </row>
    <row r="3443">
      <c r="A3443" t="inlineStr">
        <is>
          <t>Tankers - VLCC</t>
        </is>
      </c>
      <c r="B3443" s="12" t="inlineStr">
        <is>
          <t>526.0</t>
        </is>
      </c>
      <c r="C3443" s="12" t="n">
        <v>9770646</v>
      </c>
      <c r="D3443" s="12" t="inlineStr">
        <is>
          <t>ELBHOFF</t>
        </is>
      </c>
      <c r="E3443" s="20" t="n">
        <v>50000000</v>
      </c>
      <c r="F3443" s="20" t="n"/>
      <c r="G3443" s="12" t="n"/>
      <c r="H3443" s="21" t="n"/>
      <c r="I3443" s="21" t="n"/>
      <c r="J3443" s="12" t="n"/>
      <c r="K3443" s="15" t="n"/>
      <c r="L3443" s="20" t="n"/>
      <c r="M3443" s="22" t="n"/>
      <c r="Q3443" s="20" t="n"/>
      <c r="R3443" s="12" t="n"/>
      <c r="U3443" s="12" t="n"/>
      <c r="V3443" s="12" t="n"/>
      <c r="W3443" s="12" t="n"/>
      <c r="X3443" s="12" t="n"/>
    </row>
    <row r="3444">
      <c r="A3444" t="inlineStr">
        <is>
          <t>Tankers - VLCC</t>
        </is>
      </c>
      <c r="B3444" s="12" t="inlineStr">
        <is>
          <t>529.0</t>
        </is>
      </c>
      <c r="C3444" s="12" t="n">
        <v>9851854</v>
      </c>
      <c r="D3444" s="12" t="inlineStr">
        <is>
          <t>UNIVERSAL CHALLENGER</t>
        </is>
      </c>
      <c r="E3444" s="20" t="n">
        <v>50000000</v>
      </c>
      <c r="F3444" s="20" t="n"/>
      <c r="G3444" s="12" t="n"/>
      <c r="H3444" s="21" t="n"/>
      <c r="I3444" s="21" t="n"/>
      <c r="J3444" s="12" t="n"/>
      <c r="K3444" s="15" t="n"/>
      <c r="L3444" s="20" t="n"/>
      <c r="M3444" s="22" t="n"/>
      <c r="Q3444" s="20" t="n"/>
      <c r="R3444" s="12" t="n"/>
      <c r="U3444" s="12" t="n"/>
      <c r="V3444" s="12" t="n"/>
      <c r="W3444" s="12" t="n"/>
      <c r="X3444" s="12" t="n"/>
    </row>
    <row r="3445">
      <c r="A3445" t="inlineStr">
        <is>
          <t>Tankers - VLCC</t>
        </is>
      </c>
      <c r="B3445" s="12" t="inlineStr">
        <is>
          <t>530.0</t>
        </is>
      </c>
      <c r="C3445" s="12" t="n">
        <v>9262754</v>
      </c>
      <c r="D3445" s="12" t="inlineStr">
        <is>
          <t>ATILA</t>
        </is>
      </c>
      <c r="E3445" s="20" t="n">
        <v>50000000</v>
      </c>
      <c r="F3445" s="20" t="n"/>
      <c r="G3445" s="12" t="n"/>
      <c r="H3445" s="21" t="n"/>
      <c r="I3445" s="21" t="n"/>
      <c r="J3445" s="12" t="n"/>
      <c r="K3445" s="15" t="n"/>
      <c r="L3445" s="20" t="n"/>
      <c r="M3445" s="22" t="n"/>
      <c r="Q3445" s="20" t="n"/>
      <c r="R3445" s="12" t="n"/>
      <c r="U3445" s="12" t="n"/>
      <c r="V3445" s="12" t="n"/>
      <c r="W3445" s="12" t="n"/>
      <c r="X3445" s="12" t="n"/>
    </row>
    <row r="3446">
      <c r="A3446" t="inlineStr">
        <is>
          <t>Tankers - VLCC</t>
        </is>
      </c>
      <c r="B3446" s="12" t="inlineStr">
        <is>
          <t>531.0</t>
        </is>
      </c>
      <c r="C3446" s="12" t="n">
        <v>9852119</v>
      </c>
      <c r="D3446" s="12" t="inlineStr">
        <is>
          <t>SEA EMERALD</t>
        </is>
      </c>
      <c r="E3446" s="20" t="n">
        <v>50000000</v>
      </c>
      <c r="F3446" s="20" t="n"/>
      <c r="G3446" s="12" t="n"/>
      <c r="H3446" s="21" t="n"/>
      <c r="I3446" s="21" t="n"/>
      <c r="J3446" s="12" t="n"/>
      <c r="K3446" s="15" t="n"/>
      <c r="L3446" s="20" t="n"/>
      <c r="M3446" s="22" t="n"/>
      <c r="Q3446" s="20" t="n"/>
      <c r="R3446" s="12" t="n"/>
      <c r="U3446" s="12" t="n"/>
      <c r="V3446" s="12" t="n"/>
      <c r="W3446" s="12" t="n"/>
      <c r="X3446" s="12" t="n"/>
    </row>
    <row r="3447">
      <c r="A3447" t="inlineStr">
        <is>
          <t>Tankers - VLCC</t>
        </is>
      </c>
      <c r="B3447" s="12" t="inlineStr">
        <is>
          <t>533.0</t>
        </is>
      </c>
      <c r="C3447" s="12" t="n">
        <v>9264893</v>
      </c>
      <c r="D3447" s="12" t="inlineStr">
        <is>
          <t>SCORPIUS</t>
        </is>
      </c>
      <c r="E3447" s="20" t="n">
        <v>50000000</v>
      </c>
      <c r="F3447" s="20" t="n"/>
      <c r="G3447" s="12" t="n"/>
      <c r="H3447" s="21" t="n"/>
      <c r="I3447" s="21" t="n"/>
      <c r="J3447" s="12" t="n"/>
      <c r="K3447" s="15" t="n"/>
      <c r="L3447" s="20" t="n"/>
      <c r="M3447" s="22" t="n"/>
      <c r="Q3447" s="20" t="n"/>
      <c r="R3447" s="12" t="n"/>
      <c r="U3447" s="12" t="n"/>
      <c r="V3447" s="12" t="n"/>
      <c r="W3447" s="12" t="n"/>
      <c r="X3447" s="12" t="n"/>
    </row>
    <row r="3448">
      <c r="A3448" t="inlineStr">
        <is>
          <t>Tankers - VLCC</t>
        </is>
      </c>
      <c r="B3448" s="12" t="inlineStr">
        <is>
          <t>534.0</t>
        </is>
      </c>
      <c r="C3448" s="12" t="n">
        <v>9116412</v>
      </c>
      <c r="D3448" s="12" t="inlineStr">
        <is>
          <t>ARMAN 114</t>
        </is>
      </c>
      <c r="E3448" s="20" t="n">
        <v>50000000</v>
      </c>
      <c r="F3448" s="20" t="n"/>
      <c r="G3448" s="12" t="n"/>
      <c r="H3448" s="21" t="n"/>
      <c r="I3448" s="21" t="n"/>
      <c r="J3448" s="12" t="n"/>
      <c r="K3448" s="15" t="n"/>
      <c r="L3448" s="20" t="n"/>
      <c r="M3448" s="22" t="n"/>
      <c r="Q3448" s="20" t="n"/>
      <c r="R3448" s="12" t="n"/>
      <c r="U3448" s="12" t="n"/>
      <c r="V3448" s="12" t="n"/>
      <c r="W3448" s="12" t="n"/>
      <c r="X3448" s="12" t="n"/>
    </row>
    <row r="3449">
      <c r="A3449" t="inlineStr">
        <is>
          <t>Tankers - VLCC</t>
        </is>
      </c>
      <c r="B3449" s="12" t="inlineStr">
        <is>
          <t>536.0</t>
        </is>
      </c>
      <c r="C3449" s="12" t="n">
        <v>9292632</v>
      </c>
      <c r="D3449" s="12" t="inlineStr">
        <is>
          <t>FPSO Marechal Duque De Caxias</t>
        </is>
      </c>
      <c r="E3449" s="20" t="n">
        <v>50000000</v>
      </c>
      <c r="F3449" s="20" t="n"/>
      <c r="G3449" s="12" t="n"/>
      <c r="H3449" s="21" t="n"/>
      <c r="I3449" s="21" t="n"/>
      <c r="J3449" s="12" t="n"/>
      <c r="K3449" s="15" t="n"/>
      <c r="L3449" s="20" t="n"/>
      <c r="M3449" s="22" t="n"/>
      <c r="Q3449" s="20" t="n"/>
      <c r="R3449" s="12" t="n"/>
      <c r="U3449" s="12" t="n"/>
      <c r="V3449" s="12" t="n"/>
      <c r="W3449" s="12" t="n"/>
      <c r="X3449" s="12" t="n"/>
    </row>
    <row r="3450">
      <c r="A3450" t="inlineStr">
        <is>
          <t>Tankers - VLCC</t>
        </is>
      </c>
      <c r="B3450" s="12" t="inlineStr">
        <is>
          <t>538.0</t>
        </is>
      </c>
      <c r="C3450" s="12" t="n">
        <v>9244623</v>
      </c>
      <c r="D3450" s="12" t="inlineStr">
        <is>
          <t>HARMONY STAR</t>
        </is>
      </c>
      <c r="E3450" s="20" t="n">
        <v>50000000</v>
      </c>
      <c r="F3450" s="20" t="n"/>
      <c r="G3450" s="12" t="n"/>
      <c r="H3450" s="21" t="n"/>
      <c r="I3450" s="21" t="n"/>
      <c r="J3450" s="12" t="n"/>
      <c r="K3450" s="15" t="n"/>
      <c r="L3450" s="20" t="n"/>
      <c r="M3450" s="22" t="n"/>
      <c r="Q3450" s="20" t="n"/>
      <c r="R3450" s="12" t="n"/>
      <c r="U3450" s="12" t="n"/>
      <c r="V3450" s="12" t="n"/>
      <c r="W3450" s="12" t="n"/>
      <c r="X3450" s="12" t="n"/>
    </row>
    <row r="3451">
      <c r="A3451" t="inlineStr">
        <is>
          <t>Tankers - VLCC</t>
        </is>
      </c>
      <c r="B3451" s="12" t="inlineStr">
        <is>
          <t>539.0</t>
        </is>
      </c>
      <c r="C3451" s="12" t="n"/>
      <c r="D3451" s="12" t="inlineStr">
        <is>
          <t>TAIWAN-GAOXIONG001</t>
        </is>
      </c>
      <c r="E3451" s="20" t="n">
        <v>50000000</v>
      </c>
      <c r="F3451" s="20" t="n"/>
      <c r="G3451" s="12" t="n"/>
      <c r="H3451" s="21" t="n"/>
      <c r="I3451" s="21" t="n"/>
      <c r="J3451" s="12" t="n"/>
      <c r="K3451" s="15" t="n"/>
      <c r="L3451" s="20" t="n"/>
      <c r="M3451" s="22" t="n"/>
      <c r="Q3451" s="20" t="n"/>
      <c r="R3451" s="12" t="n"/>
      <c r="U3451" s="12" t="n"/>
      <c r="V3451" s="12" t="n"/>
      <c r="W3451" s="12" t="n"/>
      <c r="X3451" s="12" t="n"/>
    </row>
    <row r="3452">
      <c r="A3452" t="inlineStr">
        <is>
          <t>Tankers - VLCC</t>
        </is>
      </c>
      <c r="B3452" s="12" t="inlineStr">
        <is>
          <t>541.0</t>
        </is>
      </c>
      <c r="C3452" s="12" t="n">
        <v>9102265</v>
      </c>
      <c r="D3452" s="12" t="inlineStr">
        <is>
          <t>Em Vitality</t>
        </is>
      </c>
      <c r="E3452" s="20" t="n">
        <v>50000000</v>
      </c>
      <c r="F3452" s="20" t="n"/>
      <c r="G3452" s="12" t="n"/>
      <c r="H3452" s="21" t="n"/>
      <c r="I3452" s="21" t="n"/>
      <c r="J3452" s="12" t="n"/>
      <c r="K3452" s="15" t="n"/>
      <c r="L3452" s="20" t="n"/>
      <c r="M3452" s="22" t="n"/>
      <c r="Q3452" s="20" t="n"/>
      <c r="R3452" s="12" t="n"/>
      <c r="U3452" s="12" t="n"/>
      <c r="V3452" s="12" t="n"/>
      <c r="W3452" s="12" t="n"/>
      <c r="X3452" s="12" t="n"/>
    </row>
    <row r="3453">
      <c r="A3453" t="inlineStr">
        <is>
          <t>Tankers - VLCC</t>
        </is>
      </c>
      <c r="B3453" s="12" t="inlineStr">
        <is>
          <t>542.0</t>
        </is>
      </c>
      <c r="C3453" s="12" t="n">
        <v>9102277</v>
      </c>
      <c r="D3453" s="12" t="inlineStr">
        <is>
          <t>ITAUGUA</t>
        </is>
      </c>
      <c r="E3453" s="20" t="n">
        <v>50000000</v>
      </c>
      <c r="F3453" s="20" t="n"/>
      <c r="G3453" s="12" t="n"/>
      <c r="H3453" s="21" t="n"/>
      <c r="I3453" s="21" t="n"/>
      <c r="J3453" s="12" t="n"/>
      <c r="K3453" s="15" t="n"/>
      <c r="L3453" s="20" t="n"/>
      <c r="M3453" s="22" t="n"/>
      <c r="Q3453" s="20" t="n"/>
      <c r="R3453" s="12" t="n"/>
      <c r="U3453" s="12" t="n"/>
      <c r="V3453" s="12" t="n"/>
      <c r="W3453" s="12" t="n"/>
      <c r="X3453" s="12" t="n"/>
    </row>
    <row r="3454">
      <c r="A3454" t="inlineStr">
        <is>
          <t>Tankers - VLCC</t>
        </is>
      </c>
      <c r="B3454" s="12" t="inlineStr">
        <is>
          <t>543.0</t>
        </is>
      </c>
      <c r="C3454" s="12" t="n">
        <v>9116400</v>
      </c>
      <c r="D3454" s="12" t="inlineStr">
        <is>
          <t>SA EQUATORIAL</t>
        </is>
      </c>
      <c r="E3454" s="20" t="n">
        <v>50000000</v>
      </c>
      <c r="F3454" s="20" t="n"/>
      <c r="G3454" s="12" t="n"/>
      <c r="H3454" s="21" t="n"/>
      <c r="I3454" s="21" t="n"/>
      <c r="J3454" s="12" t="n"/>
      <c r="K3454" s="15" t="n"/>
      <c r="L3454" s="20" t="n"/>
      <c r="M3454" s="22" t="n"/>
      <c r="Q3454" s="20" t="n"/>
      <c r="R3454" s="12" t="n"/>
      <c r="U3454" s="12" t="n"/>
      <c r="V3454" s="12" t="n"/>
      <c r="W3454" s="12" t="n"/>
      <c r="X3454" s="12" t="n"/>
    </row>
    <row r="3455">
      <c r="A3455" t="inlineStr">
        <is>
          <t>Tankers - VLCC</t>
        </is>
      </c>
      <c r="B3455" s="12" t="inlineStr">
        <is>
          <t>544.0</t>
        </is>
      </c>
      <c r="C3455" s="12" t="n">
        <v>9851830</v>
      </c>
      <c r="D3455" s="12" t="inlineStr">
        <is>
          <t>HILI</t>
        </is>
      </c>
      <c r="E3455" s="20" t="n">
        <v>50000000</v>
      </c>
      <c r="F3455" s="20" t="n"/>
      <c r="G3455" s="12" t="n"/>
      <c r="H3455" s="21" t="n"/>
      <c r="I3455" s="21" t="n"/>
      <c r="J3455" s="12" t="n"/>
      <c r="K3455" s="15" t="n"/>
      <c r="L3455" s="20" t="n"/>
      <c r="M3455" s="22" t="n"/>
      <c r="Q3455" s="20" t="n"/>
      <c r="R3455" s="12" t="n"/>
      <c r="U3455" s="12" t="n"/>
      <c r="V3455" s="12" t="n"/>
      <c r="W3455" s="12" t="n"/>
      <c r="X3455" s="12" t="n"/>
    </row>
    <row r="3456">
      <c r="A3456" t="inlineStr">
        <is>
          <t>Tankers - VLCC</t>
        </is>
      </c>
      <c r="B3456" s="12" t="inlineStr">
        <is>
          <t>547.0</t>
        </is>
      </c>
      <c r="C3456" s="12" t="n">
        <v>9327114</v>
      </c>
      <c r="D3456" s="12" t="inlineStr">
        <is>
          <t>Diva</t>
        </is>
      </c>
      <c r="E3456" s="20" t="n">
        <v>50000000</v>
      </c>
      <c r="F3456" s="20" t="n"/>
      <c r="G3456" s="12" t="n"/>
      <c r="H3456" s="21" t="n"/>
      <c r="I3456" s="21" t="n"/>
      <c r="J3456" s="12" t="n"/>
      <c r="K3456" s="15" t="n"/>
      <c r="L3456" s="20" t="n"/>
      <c r="M3456" s="22" t="n"/>
      <c r="Q3456" s="20" t="n"/>
      <c r="R3456" s="12" t="n"/>
      <c r="U3456" s="12" t="n"/>
      <c r="V3456" s="12" t="n"/>
      <c r="W3456" s="12" t="n"/>
      <c r="X3456" s="12" t="n"/>
    </row>
    <row r="3457">
      <c r="A3457" t="inlineStr">
        <is>
          <t>Tankers - VLCC</t>
        </is>
      </c>
      <c r="B3457" s="12" t="inlineStr">
        <is>
          <t>548.0</t>
        </is>
      </c>
      <c r="C3457" s="12" t="n">
        <v>9251597</v>
      </c>
      <c r="D3457" s="12" t="inlineStr">
        <is>
          <t>NEW DYNASTY</t>
        </is>
      </c>
      <c r="E3457" s="20" t="n">
        <v>50000000</v>
      </c>
      <c r="F3457" s="20" t="n"/>
      <c r="G3457" s="12" t="n"/>
      <c r="H3457" s="21" t="n"/>
      <c r="I3457" s="21" t="n"/>
      <c r="J3457" s="12" t="n"/>
      <c r="K3457" s="15" t="n"/>
      <c r="L3457" s="20" t="n"/>
      <c r="M3457" s="22" t="n"/>
      <c r="Q3457" s="20" t="n"/>
      <c r="R3457" s="12" t="n"/>
      <c r="U3457" s="12" t="n"/>
      <c r="V3457" s="12" t="n"/>
      <c r="W3457" s="12" t="n"/>
      <c r="X3457" s="12" t="n"/>
    </row>
    <row r="3458">
      <c r="A3458" t="inlineStr">
        <is>
          <t>Tankers - VLCC</t>
        </is>
      </c>
      <c r="B3458" s="12" t="inlineStr">
        <is>
          <t>549.0</t>
        </is>
      </c>
      <c r="C3458" s="12" t="n">
        <v>9153513</v>
      </c>
      <c r="D3458" s="12" t="inlineStr">
        <is>
          <t>CS BRILLIANCE</t>
        </is>
      </c>
      <c r="E3458" s="20" t="n">
        <v>50000000</v>
      </c>
      <c r="F3458" s="20" t="n"/>
      <c r="G3458" s="12" t="n"/>
      <c r="H3458" s="21" t="n"/>
      <c r="I3458" s="21" t="n"/>
      <c r="J3458" s="12" t="n"/>
      <c r="K3458" s="15" t="n"/>
      <c r="L3458" s="20" t="n"/>
      <c r="M3458" s="22" t="n"/>
      <c r="Q3458" s="20" t="n"/>
      <c r="R3458" s="12" t="n"/>
      <c r="U3458" s="12" t="n"/>
      <c r="V3458" s="12" t="n"/>
      <c r="W3458" s="12" t="n"/>
      <c r="X3458" s="12" t="n"/>
    </row>
    <row r="3459">
      <c r="A3459" t="inlineStr">
        <is>
          <t>Tankers - VLCC</t>
        </is>
      </c>
      <c r="B3459" s="12" t="inlineStr">
        <is>
          <t>551.0</t>
        </is>
      </c>
      <c r="C3459" s="12" t="n">
        <v>9392250</v>
      </c>
      <c r="D3459" s="12" t="inlineStr">
        <is>
          <t>BWEK MAURITIUS</t>
        </is>
      </c>
      <c r="E3459" s="20" t="n">
        <v>50000000</v>
      </c>
      <c r="F3459" s="20" t="n"/>
      <c r="G3459" s="12" t="n"/>
      <c r="H3459" s="21" t="n"/>
      <c r="I3459" s="21" t="n"/>
      <c r="J3459" s="12" t="n"/>
      <c r="K3459" s="15" t="n"/>
      <c r="L3459" s="20" t="n"/>
      <c r="M3459" s="22" t="n"/>
      <c r="Q3459" s="20" t="n"/>
      <c r="R3459" s="12" t="n"/>
      <c r="U3459" s="12" t="n"/>
      <c r="V3459" s="12" t="n"/>
      <c r="W3459" s="12" t="n"/>
      <c r="X3459" s="12" t="n"/>
    </row>
    <row r="3460">
      <c r="A3460" t="inlineStr">
        <is>
          <t>Tankers - VLCC</t>
        </is>
      </c>
      <c r="B3460" s="12" t="inlineStr">
        <is>
          <t>552.0</t>
        </is>
      </c>
      <c r="C3460" s="12" t="n">
        <v>9858034</v>
      </c>
      <c r="D3460" s="12" t="inlineStr">
        <is>
          <t>WATER TIGER</t>
        </is>
      </c>
      <c r="E3460" s="20" t="n">
        <v>50000000</v>
      </c>
      <c r="F3460" s="20" t="n"/>
      <c r="G3460" s="12" t="n"/>
      <c r="H3460" s="21" t="n"/>
      <c r="I3460" s="21" t="n"/>
      <c r="J3460" s="12" t="n"/>
      <c r="K3460" s="15" t="n"/>
      <c r="L3460" s="20" t="n"/>
      <c r="M3460" s="22" t="n"/>
      <c r="Q3460" s="20" t="n"/>
      <c r="R3460" s="12" t="n"/>
      <c r="U3460" s="12" t="n"/>
      <c r="V3460" s="12" t="n"/>
      <c r="W3460" s="12" t="n"/>
      <c r="X3460" s="12" t="n"/>
    </row>
    <row r="3461">
      <c r="A3461" t="inlineStr">
        <is>
          <t>Tankers - VLCC</t>
        </is>
      </c>
      <c r="B3461" s="12" t="inlineStr">
        <is>
          <t>553.0</t>
        </is>
      </c>
      <c r="C3461" s="12" t="n">
        <v>9859387</v>
      </c>
      <c r="D3461" s="12" t="inlineStr">
        <is>
          <t>C. Creator</t>
        </is>
      </c>
      <c r="E3461" s="20" t="n">
        <v>50000000</v>
      </c>
      <c r="F3461" s="20" t="n"/>
      <c r="G3461" s="12" t="n"/>
      <c r="H3461" s="21" t="n"/>
      <c r="I3461" s="21" t="n"/>
      <c r="J3461" s="12" t="n"/>
      <c r="K3461" s="15" t="n"/>
      <c r="L3461" s="20" t="n"/>
      <c r="M3461" s="22" t="n"/>
      <c r="Q3461" s="20" t="n"/>
      <c r="R3461" s="12" t="n"/>
      <c r="U3461" s="12" t="n"/>
      <c r="V3461" s="12" t="n"/>
      <c r="W3461" s="12" t="n"/>
      <c r="X3461" s="12" t="n"/>
    </row>
    <row r="3462">
      <c r="A3462" t="inlineStr">
        <is>
          <t>Tankers - VLCC</t>
        </is>
      </c>
      <c r="B3462" s="12" t="inlineStr">
        <is>
          <t>554.0</t>
        </is>
      </c>
      <c r="C3462" s="12" t="n">
        <v>9858450</v>
      </c>
      <c r="D3462" s="12" t="inlineStr">
        <is>
          <t>SAMHA</t>
        </is>
      </c>
      <c r="E3462" s="20" t="n">
        <v>50000000</v>
      </c>
      <c r="F3462" s="20" t="n"/>
      <c r="G3462" s="12" t="n"/>
      <c r="H3462" s="21" t="n"/>
      <c r="I3462" s="21" t="n"/>
      <c r="J3462" s="12" t="n"/>
      <c r="K3462" s="15" t="n"/>
      <c r="L3462" s="20" t="n"/>
      <c r="M3462" s="22" t="n"/>
      <c r="Q3462" s="20" t="n"/>
      <c r="R3462" s="12" t="n"/>
      <c r="U3462" s="12" t="n"/>
      <c r="V3462" s="12" t="n"/>
      <c r="W3462" s="12" t="n"/>
      <c r="X3462" s="12" t="n"/>
    </row>
    <row r="3463">
      <c r="A3463" t="inlineStr">
        <is>
          <t>Tankers - VLCC</t>
        </is>
      </c>
      <c r="B3463" s="12" t="inlineStr">
        <is>
          <t>555.0</t>
        </is>
      </c>
      <c r="C3463" s="12" t="n">
        <v>9858474</v>
      </c>
      <c r="D3463" s="12" t="inlineStr">
        <is>
          <t>DIAS I</t>
        </is>
      </c>
      <c r="E3463" s="20" t="n">
        <v>50000000</v>
      </c>
      <c r="F3463" s="20" t="n"/>
      <c r="G3463" s="12" t="n"/>
      <c r="H3463" s="21" t="n"/>
      <c r="I3463" s="21" t="n"/>
      <c r="J3463" s="12" t="n"/>
      <c r="K3463" s="15" t="n"/>
      <c r="L3463" s="20" t="n"/>
      <c r="M3463" s="22" t="n"/>
      <c r="Q3463" s="20" t="n"/>
      <c r="R3463" s="12" t="n"/>
      <c r="U3463" s="12" t="n"/>
      <c r="V3463" s="12" t="n"/>
      <c r="W3463" s="12" t="n"/>
      <c r="X3463" s="12" t="n"/>
    </row>
    <row r="3464">
      <c r="A3464" t="inlineStr">
        <is>
          <t>Tankers - VLCC</t>
        </is>
      </c>
      <c r="B3464" s="12" t="inlineStr">
        <is>
          <t>557.0</t>
        </is>
      </c>
      <c r="C3464" s="12" t="n">
        <v>9734109</v>
      </c>
      <c r="D3464" s="12" t="inlineStr">
        <is>
          <t>PHOENIX VANTAGE</t>
        </is>
      </c>
      <c r="E3464" s="20" t="n">
        <v>50000000</v>
      </c>
      <c r="F3464" s="20" t="n"/>
      <c r="G3464" s="12" t="n"/>
      <c r="H3464" s="21" t="n"/>
      <c r="I3464" s="21" t="n"/>
      <c r="J3464" s="12" t="n"/>
      <c r="K3464" s="15" t="n"/>
      <c r="L3464" s="20" t="n"/>
      <c r="M3464" s="22" t="n"/>
      <c r="Q3464" s="20" t="n"/>
      <c r="R3464" s="12" t="n"/>
      <c r="U3464" s="12" t="n"/>
      <c r="V3464" s="12" t="n"/>
      <c r="W3464" s="12" t="n"/>
      <c r="X3464" s="12" t="n"/>
    </row>
    <row r="3465">
      <c r="A3465" t="inlineStr">
        <is>
          <t>Tankers - VLCC</t>
        </is>
      </c>
      <c r="B3465" s="12" t="inlineStr">
        <is>
          <t>558.0</t>
        </is>
      </c>
      <c r="C3465" s="12" t="n">
        <v>9734111</v>
      </c>
      <c r="D3465" s="12" t="inlineStr">
        <is>
          <t>DHT OSPREY</t>
        </is>
      </c>
      <c r="E3465" s="20" t="n">
        <v>50000000</v>
      </c>
      <c r="F3465" s="20" t="n"/>
      <c r="G3465" s="12" t="n"/>
      <c r="H3465" s="21" t="n"/>
      <c r="I3465" s="21" t="n"/>
      <c r="J3465" s="12" t="n"/>
      <c r="K3465" s="15" t="n"/>
      <c r="L3465" s="20" t="n"/>
      <c r="M3465" s="22" t="n"/>
      <c r="Q3465" s="20" t="n"/>
      <c r="R3465" s="12" t="n"/>
      <c r="U3465" s="12" t="n"/>
      <c r="V3465" s="12" t="n"/>
      <c r="W3465" s="12" t="n"/>
      <c r="X3465" s="12" t="n"/>
    </row>
    <row r="3466">
      <c r="A3466" t="inlineStr">
        <is>
          <t>Tankers - VLCC</t>
        </is>
      </c>
      <c r="B3466" s="12" t="inlineStr">
        <is>
          <t>559.0</t>
        </is>
      </c>
      <c r="C3466" s="12" t="n">
        <v>9345221</v>
      </c>
      <c r="D3466" s="12" t="inlineStr">
        <is>
          <t>BAGHDAD</t>
        </is>
      </c>
      <c r="E3466" s="20" t="n">
        <v>50000000</v>
      </c>
      <c r="F3466" s="20" t="n"/>
      <c r="G3466" s="12" t="n"/>
      <c r="H3466" s="21" t="n"/>
      <c r="I3466" s="21" t="n"/>
      <c r="J3466" s="12" t="n"/>
      <c r="K3466" s="15" t="n"/>
      <c r="L3466" s="20" t="n"/>
      <c r="M3466" s="22" t="n"/>
      <c r="Q3466" s="20" t="n"/>
      <c r="R3466" s="12" t="n"/>
      <c r="U3466" s="12" t="n"/>
      <c r="V3466" s="12" t="n"/>
      <c r="W3466" s="12" t="n"/>
      <c r="X3466" s="12" t="n"/>
    </row>
    <row r="3467">
      <c r="A3467" t="inlineStr">
        <is>
          <t>Tankers - VLCC</t>
        </is>
      </c>
      <c r="B3467" s="12" t="inlineStr">
        <is>
          <t>561.0</t>
        </is>
      </c>
      <c r="C3467" s="12" t="n">
        <v>9723100</v>
      </c>
      <c r="D3467" s="12" t="inlineStr">
        <is>
          <t>FRONT RAUMA</t>
        </is>
      </c>
      <c r="E3467" s="20" t="n">
        <v>50000000</v>
      </c>
      <c r="F3467" s="20" t="n"/>
      <c r="G3467" s="12" t="n"/>
      <c r="H3467" s="21" t="n"/>
      <c r="I3467" s="21" t="n"/>
      <c r="J3467" s="12" t="n"/>
      <c r="K3467" s="15" t="n"/>
      <c r="L3467" s="20" t="n"/>
      <c r="M3467" s="22" t="n"/>
      <c r="Q3467" s="20" t="n"/>
      <c r="R3467" s="12" t="n"/>
      <c r="U3467" s="12" t="n"/>
      <c r="V3467" s="12" t="n"/>
      <c r="W3467" s="12" t="n"/>
      <c r="X3467" s="12" t="n"/>
    </row>
    <row r="3468">
      <c r="A3468" t="inlineStr">
        <is>
          <t>Tankers - VLCC</t>
        </is>
      </c>
      <c r="B3468" s="12" t="inlineStr">
        <is>
          <t>564.0</t>
        </is>
      </c>
      <c r="C3468" s="12" t="n">
        <v>9723083</v>
      </c>
      <c r="D3468" s="12" t="inlineStr">
        <is>
          <t>DONOUSSA</t>
        </is>
      </c>
      <c r="E3468" s="20" t="n">
        <v>50000000</v>
      </c>
      <c r="F3468" s="20" t="n"/>
      <c r="G3468" s="12" t="n"/>
      <c r="H3468" s="21" t="n"/>
      <c r="I3468" s="21" t="n"/>
      <c r="J3468" s="12" t="n"/>
      <c r="K3468" s="15" t="n"/>
      <c r="L3468" s="20" t="n"/>
      <c r="M3468" s="22" t="n"/>
      <c r="Q3468" s="20" t="n"/>
      <c r="R3468" s="12" t="n"/>
      <c r="U3468" s="12" t="n"/>
      <c r="V3468" s="12" t="n"/>
      <c r="W3468" s="12" t="n"/>
      <c r="X3468" s="12" t="n"/>
    </row>
    <row r="3469">
      <c r="A3469" t="inlineStr">
        <is>
          <t>Tankers - VLCC</t>
        </is>
      </c>
      <c r="B3469" s="12" t="inlineStr">
        <is>
          <t>567.0</t>
        </is>
      </c>
      <c r="C3469" s="12" t="n">
        <v>9229439</v>
      </c>
      <c r="D3469" s="12" t="inlineStr">
        <is>
          <t>Mali</t>
        </is>
      </c>
      <c r="E3469" s="20" t="n">
        <v>50000000</v>
      </c>
      <c r="F3469" s="20" t="n"/>
      <c r="G3469" s="12" t="n"/>
      <c r="H3469" s="21" t="n"/>
      <c r="I3469" s="21" t="n"/>
      <c r="J3469" s="12" t="n"/>
      <c r="K3469" s="15" t="n"/>
      <c r="L3469" s="20" t="n"/>
      <c r="M3469" s="22" t="n"/>
      <c r="Q3469" s="20" t="n"/>
      <c r="R3469" s="12" t="n"/>
      <c r="U3469" s="12" t="n"/>
      <c r="V3469" s="12" t="n"/>
      <c r="W3469" s="12" t="n"/>
      <c r="X3469" s="12" t="n"/>
    </row>
    <row r="3470">
      <c r="A3470" t="inlineStr">
        <is>
          <t>Tankers - VLCC</t>
        </is>
      </c>
      <c r="B3470" s="12" t="inlineStr">
        <is>
          <t>570.0</t>
        </is>
      </c>
      <c r="C3470" s="12" t="n">
        <v>9406166</v>
      </c>
      <c r="D3470" s="12" t="inlineStr">
        <is>
          <t>GRAND LADY</t>
        </is>
      </c>
      <c r="E3470" s="20" t="n">
        <v>50000000</v>
      </c>
      <c r="F3470" s="20" t="n"/>
      <c r="G3470" s="12" t="n"/>
      <c r="H3470" s="21" t="n"/>
      <c r="I3470" s="21" t="n"/>
      <c r="J3470" s="12" t="n"/>
      <c r="K3470" s="15" t="n"/>
      <c r="L3470" s="20" t="n"/>
      <c r="M3470" s="22" t="n"/>
      <c r="Q3470" s="20" t="n"/>
      <c r="R3470" s="12" t="n"/>
      <c r="U3470" s="12" t="n"/>
      <c r="V3470" s="12" t="n"/>
      <c r="W3470" s="12" t="n"/>
      <c r="X3470" s="12" t="n"/>
    </row>
    <row r="3471">
      <c r="A3471" t="inlineStr">
        <is>
          <t>Tankers - VLCC</t>
        </is>
      </c>
      <c r="B3471" s="12" t="inlineStr">
        <is>
          <t>576.0</t>
        </is>
      </c>
      <c r="C3471" s="12" t="n">
        <v>9292228</v>
      </c>
      <c r="D3471" s="12" t="inlineStr">
        <is>
          <t>CRYSTAL ROSE</t>
        </is>
      </c>
      <c r="E3471" s="20" t="n">
        <v>50000000</v>
      </c>
      <c r="F3471" s="20" t="n"/>
      <c r="G3471" s="12" t="n"/>
      <c r="H3471" s="21" t="n"/>
      <c r="I3471" s="21" t="n"/>
      <c r="J3471" s="12" t="n"/>
      <c r="K3471" s="15" t="n"/>
      <c r="L3471" s="20" t="n"/>
      <c r="M3471" s="22" t="n"/>
      <c r="Q3471" s="20" t="n"/>
      <c r="R3471" s="12" t="n"/>
      <c r="U3471" s="12" t="n"/>
      <c r="V3471" s="12" t="n"/>
      <c r="W3471" s="12" t="n"/>
      <c r="X3471" s="12" t="n"/>
    </row>
    <row r="3472">
      <c r="A3472" t="inlineStr">
        <is>
          <t>Tankers - VLCC</t>
        </is>
      </c>
      <c r="B3472" s="12" t="inlineStr">
        <is>
          <t>578.0</t>
        </is>
      </c>
      <c r="C3472" s="12" t="n">
        <v>9762998</v>
      </c>
      <c r="D3472" s="12" t="inlineStr">
        <is>
          <t>ADVANTAGE VERITY</t>
        </is>
      </c>
      <c r="E3472" s="20" t="n">
        <v>50000000</v>
      </c>
      <c r="F3472" s="20" t="n"/>
      <c r="G3472" s="12" t="n"/>
      <c r="H3472" s="21" t="n"/>
      <c r="I3472" s="21" t="n"/>
      <c r="J3472" s="12" t="n"/>
      <c r="K3472" s="15" t="n"/>
      <c r="L3472" s="20" t="n"/>
      <c r="M3472" s="22" t="n"/>
      <c r="Q3472" s="20" t="n"/>
      <c r="R3472" s="12" t="n"/>
      <c r="U3472" s="12" t="n"/>
      <c r="V3472" s="12" t="n"/>
      <c r="W3472" s="12" t="n"/>
      <c r="X3472" s="12" t="n"/>
    </row>
    <row r="3473">
      <c r="A3473" t="inlineStr">
        <is>
          <t>Tankers - VLCC</t>
        </is>
      </c>
      <c r="B3473" s="12" t="inlineStr">
        <is>
          <t>581.0</t>
        </is>
      </c>
      <c r="C3473" s="12" t="n">
        <v>9759824</v>
      </c>
      <c r="D3473" s="12" t="inlineStr">
        <is>
          <t>AGIOS FANOURIOS I</t>
        </is>
      </c>
      <c r="E3473" s="20" t="n">
        <v>50000000</v>
      </c>
      <c r="F3473" s="20" t="n"/>
      <c r="G3473" s="12" t="n"/>
      <c r="H3473" s="21" t="n"/>
      <c r="I3473" s="21" t="n"/>
      <c r="J3473" s="12" t="n"/>
      <c r="K3473" s="15" t="n"/>
      <c r="L3473" s="20" t="n"/>
      <c r="M3473" s="22" t="n"/>
      <c r="Q3473" s="20" t="n"/>
      <c r="R3473" s="12" t="n"/>
      <c r="U3473" s="12" t="n"/>
      <c r="V3473" s="12" t="n"/>
      <c r="W3473" s="12" t="n"/>
      <c r="X3473" s="12" t="n"/>
    </row>
    <row r="3474">
      <c r="A3474" t="inlineStr">
        <is>
          <t>Tankers - VLCC</t>
        </is>
      </c>
      <c r="B3474" s="12" t="inlineStr">
        <is>
          <t>582.0</t>
        </is>
      </c>
      <c r="C3474" s="12" t="n">
        <v>9859399</v>
      </c>
      <c r="D3474" s="12" t="inlineStr">
        <is>
          <t>GUSTAVIA S</t>
        </is>
      </c>
      <c r="E3474" s="20" t="n">
        <v>50000000</v>
      </c>
      <c r="F3474" s="20" t="n"/>
      <c r="G3474" s="12" t="n"/>
      <c r="H3474" s="21" t="n"/>
      <c r="I3474" s="21" t="n"/>
      <c r="J3474" s="12" t="n"/>
      <c r="K3474" s="15" t="n"/>
      <c r="L3474" s="20" t="n"/>
      <c r="M3474" s="22" t="n"/>
      <c r="Q3474" s="20" t="n"/>
      <c r="R3474" s="12" t="n"/>
      <c r="U3474" s="12" t="n"/>
      <c r="V3474" s="12" t="n"/>
      <c r="W3474" s="12" t="n"/>
      <c r="X3474" s="12" t="n"/>
    </row>
    <row r="3475">
      <c r="A3475" t="inlineStr">
        <is>
          <t>Tankers - VLCC</t>
        </is>
      </c>
      <c r="B3475" s="12" t="inlineStr">
        <is>
          <t>583.0</t>
        </is>
      </c>
      <c r="C3475" s="12" t="n">
        <v>9851842</v>
      </c>
      <c r="D3475" s="12" t="inlineStr">
        <is>
          <t>ZAKUM</t>
        </is>
      </c>
      <c r="E3475" s="20" t="n">
        <v>50000000</v>
      </c>
      <c r="F3475" s="20" t="n"/>
      <c r="G3475" s="12" t="n"/>
      <c r="H3475" s="21" t="n"/>
      <c r="I3475" s="21" t="n"/>
      <c r="J3475" s="12" t="n"/>
      <c r="K3475" s="15" t="n"/>
      <c r="L3475" s="20" t="n"/>
      <c r="M3475" s="22" t="n"/>
      <c r="Q3475" s="20" t="n"/>
      <c r="R3475" s="12" t="n"/>
      <c r="U3475" s="12" t="n"/>
      <c r="V3475" s="12" t="n"/>
      <c r="W3475" s="12" t="n"/>
      <c r="X3475" s="12" t="n"/>
    </row>
    <row r="3476">
      <c r="A3476" t="inlineStr">
        <is>
          <t>Tankers - VLCC</t>
        </is>
      </c>
      <c r="B3476" s="12" t="inlineStr">
        <is>
          <t>584.0</t>
        </is>
      </c>
      <c r="C3476" s="12" t="n">
        <v>9854507</v>
      </c>
      <c r="D3476" s="12" t="inlineStr">
        <is>
          <t>DAS</t>
        </is>
      </c>
      <c r="E3476" s="20" t="n">
        <v>50000000</v>
      </c>
      <c r="F3476" s="20" t="n"/>
      <c r="G3476" s="12" t="n"/>
      <c r="H3476" s="21" t="n"/>
      <c r="I3476" s="21" t="n"/>
      <c r="J3476" s="12" t="n"/>
      <c r="K3476" s="15" t="n"/>
      <c r="L3476" s="20" t="n"/>
      <c r="M3476" s="22" t="n"/>
      <c r="Q3476" s="20" t="n"/>
      <c r="R3476" s="12" t="n"/>
      <c r="U3476" s="12" t="n"/>
      <c r="V3476" s="12" t="n"/>
      <c r="W3476" s="12" t="n"/>
      <c r="X3476" s="12" t="n"/>
    </row>
    <row r="3477">
      <c r="A3477" t="inlineStr">
        <is>
          <t>Tankers - VLCC</t>
        </is>
      </c>
      <c r="B3477" s="12" t="inlineStr">
        <is>
          <t>585.0</t>
        </is>
      </c>
      <c r="C3477" s="12" t="n">
        <v>9788320</v>
      </c>
      <c r="D3477" s="12" t="inlineStr">
        <is>
          <t>FRONT EARL</t>
        </is>
      </c>
      <c r="E3477" s="20" t="n">
        <v>50000000</v>
      </c>
      <c r="F3477" s="20" t="n"/>
      <c r="G3477" s="12" t="n"/>
      <c r="H3477" s="21" t="n"/>
      <c r="I3477" s="21" t="n"/>
      <c r="J3477" s="12" t="n"/>
      <c r="K3477" s="15" t="n"/>
      <c r="L3477" s="20" t="n"/>
      <c r="M3477" s="22" t="n"/>
      <c r="Q3477" s="20" t="n"/>
      <c r="R3477" s="12" t="n"/>
      <c r="U3477" s="12" t="n"/>
      <c r="V3477" s="12" t="n"/>
      <c r="W3477" s="12" t="n"/>
      <c r="X3477" s="12" t="n"/>
    </row>
    <row r="3478">
      <c r="A3478" t="inlineStr">
        <is>
          <t>Tankers - VLCC</t>
        </is>
      </c>
      <c r="B3478" s="12" t="inlineStr">
        <is>
          <t>586.0</t>
        </is>
      </c>
      <c r="C3478" s="12" t="n"/>
      <c r="D3478" s="12" t="inlineStr">
        <is>
          <t>NAGARAGAWA</t>
        </is>
      </c>
      <c r="E3478" s="20" t="n">
        <v>50000000</v>
      </c>
      <c r="F3478" s="20" t="n"/>
      <c r="G3478" s="12" t="n"/>
      <c r="H3478" s="21" t="n"/>
      <c r="I3478" s="21" t="n"/>
      <c r="J3478" s="12" t="n"/>
      <c r="K3478" s="15" t="n"/>
      <c r="L3478" s="20" t="n"/>
      <c r="M3478" s="22" t="n"/>
      <c r="Q3478" s="20" t="n"/>
      <c r="R3478" s="12" t="n"/>
      <c r="U3478" s="12" t="n"/>
      <c r="V3478" s="12" t="n"/>
      <c r="W3478" s="12" t="n"/>
      <c r="X3478" s="12" t="n"/>
    </row>
    <row r="3479">
      <c r="A3479" t="inlineStr">
        <is>
          <t>Tankers - VLCC</t>
        </is>
      </c>
      <c r="B3479" s="12" t="inlineStr">
        <is>
          <t>587.0</t>
        </is>
      </c>
      <c r="C3479" s="12" t="n">
        <v>9788332</v>
      </c>
      <c r="D3479" s="12" t="inlineStr">
        <is>
          <t>FRONT EMPIRE</t>
        </is>
      </c>
      <c r="E3479" s="20" t="n">
        <v>50000000</v>
      </c>
      <c r="F3479" s="20" t="n"/>
      <c r="G3479" s="12" t="n"/>
      <c r="H3479" s="21" t="n"/>
      <c r="I3479" s="21" t="n"/>
      <c r="J3479" s="12" t="n"/>
      <c r="K3479" s="15" t="n"/>
      <c r="L3479" s="20" t="n"/>
      <c r="M3479" s="22" t="n"/>
      <c r="Q3479" s="20" t="n"/>
      <c r="R3479" s="12" t="n"/>
      <c r="U3479" s="12" t="n"/>
      <c r="V3479" s="12" t="n"/>
      <c r="W3479" s="12" t="n"/>
      <c r="X3479" s="12" t="n"/>
    </row>
    <row r="3480">
      <c r="A3480" t="inlineStr">
        <is>
          <t>Tankers - VLCC</t>
        </is>
      </c>
      <c r="B3480" s="12" t="inlineStr">
        <is>
          <t>590.0</t>
        </is>
      </c>
      <c r="C3480" s="12" t="n">
        <v>9262766</v>
      </c>
      <c r="D3480" s="12" t="inlineStr">
        <is>
          <t>FIONA II</t>
        </is>
      </c>
      <c r="E3480" s="20" t="n">
        <v>50000000</v>
      </c>
      <c r="F3480" s="20" t="n"/>
      <c r="G3480" s="12" t="n"/>
      <c r="H3480" s="21" t="n"/>
      <c r="I3480" s="21" t="n"/>
      <c r="J3480" s="12" t="n"/>
      <c r="K3480" s="15" t="n"/>
      <c r="L3480" s="20" t="n"/>
      <c r="M3480" s="22" t="n"/>
      <c r="Q3480" s="20" t="n"/>
      <c r="R3480" s="12" t="n"/>
      <c r="U3480" s="12" t="n"/>
      <c r="V3480" s="12" t="n"/>
      <c r="W3480" s="12" t="n"/>
      <c r="X3480" s="12" t="n"/>
    </row>
    <row r="3481">
      <c r="A3481" t="inlineStr">
        <is>
          <t>Tankers - VLCC</t>
        </is>
      </c>
      <c r="B3481" s="12" t="inlineStr">
        <is>
          <t>591.0</t>
        </is>
      </c>
      <c r="C3481" s="12" t="n">
        <v>9375238</v>
      </c>
      <c r="D3481" s="12" t="inlineStr">
        <is>
          <t>OCEAN LOYALTY</t>
        </is>
      </c>
      <c r="E3481" s="20" t="n">
        <v>50000000</v>
      </c>
      <c r="F3481" s="20" t="n"/>
      <c r="G3481" s="12" t="n"/>
      <c r="H3481" s="21" t="n"/>
      <c r="I3481" s="21" t="n"/>
      <c r="J3481" s="12" t="n"/>
      <c r="K3481" s="15" t="n"/>
      <c r="L3481" s="20" t="n"/>
      <c r="M3481" s="22" t="n"/>
      <c r="Q3481" s="20" t="n"/>
      <c r="R3481" s="12" t="n"/>
      <c r="U3481" s="12" t="n"/>
      <c r="V3481" s="12" t="n"/>
      <c r="W3481" s="12" t="n"/>
      <c r="X3481" s="12" t="n"/>
    </row>
    <row r="3482">
      <c r="A3482" t="inlineStr">
        <is>
          <t>Tankers - VLCC</t>
        </is>
      </c>
      <c r="B3482" s="12" t="inlineStr">
        <is>
          <t>592.0</t>
        </is>
      </c>
      <c r="C3482" s="12" t="n">
        <v>9310654</v>
      </c>
      <c r="D3482" s="12" t="inlineStr">
        <is>
          <t>HESTIA</t>
        </is>
      </c>
      <c r="E3482" s="20" t="n">
        <v>50000000</v>
      </c>
      <c r="F3482" s="20" t="n"/>
      <c r="G3482" s="12" t="n"/>
      <c r="H3482" s="21" t="n"/>
      <c r="I3482" s="21" t="n"/>
      <c r="J3482" s="12" t="n"/>
      <c r="K3482" s="15" t="n"/>
      <c r="L3482" s="20" t="n"/>
      <c r="M3482" s="22" t="n"/>
      <c r="Q3482" s="20" t="n"/>
      <c r="R3482" s="12" t="n"/>
      <c r="U3482" s="12" t="n"/>
      <c r="V3482" s="12" t="n"/>
      <c r="W3482" s="12" t="n"/>
      <c r="X3482" s="12" t="n"/>
    </row>
    <row r="3483">
      <c r="A3483" t="inlineStr">
        <is>
          <t>Tankers - VLCC</t>
        </is>
      </c>
      <c r="B3483" s="12" t="inlineStr">
        <is>
          <t>593.0</t>
        </is>
      </c>
      <c r="C3483" s="12" t="n">
        <v>9180281</v>
      </c>
      <c r="D3483" s="12" t="inlineStr">
        <is>
          <t>HUMANITY</t>
        </is>
      </c>
      <c r="E3483" s="20" t="n">
        <v>50000000</v>
      </c>
      <c r="F3483" s="20" t="n"/>
      <c r="G3483" s="12" t="n"/>
      <c r="H3483" s="21" t="n"/>
      <c r="I3483" s="21" t="n"/>
      <c r="J3483" s="12" t="n"/>
      <c r="K3483" s="15" t="n"/>
      <c r="L3483" s="20" t="n"/>
      <c r="M3483" s="22" t="n"/>
      <c r="Q3483" s="20" t="n"/>
      <c r="R3483" s="12" t="n"/>
      <c r="U3483" s="12" t="n"/>
      <c r="V3483" s="12" t="n"/>
      <c r="W3483" s="12" t="n"/>
      <c r="X3483" s="12" t="n"/>
    </row>
    <row r="3484">
      <c r="A3484" t="inlineStr">
        <is>
          <t>Tankers - VLCC</t>
        </is>
      </c>
      <c r="B3484" s="12" t="inlineStr">
        <is>
          <t>595.0</t>
        </is>
      </c>
      <c r="C3484" s="12" t="n">
        <v>9844851</v>
      </c>
      <c r="D3484" s="12" t="inlineStr">
        <is>
          <t>DELOS</t>
        </is>
      </c>
      <c r="E3484" s="20" t="n">
        <v>50000000</v>
      </c>
      <c r="F3484" s="20" t="n"/>
      <c r="G3484" s="12" t="n"/>
      <c r="H3484" s="21" t="n"/>
      <c r="I3484" s="21" t="n"/>
      <c r="J3484" s="12" t="n"/>
      <c r="K3484" s="15" t="n"/>
      <c r="L3484" s="20" t="n"/>
      <c r="M3484" s="22" t="n"/>
      <c r="Q3484" s="20" t="n"/>
      <c r="R3484" s="12" t="n"/>
      <c r="U3484" s="12" t="n"/>
      <c r="V3484" s="12" t="n"/>
      <c r="W3484" s="12" t="n"/>
      <c r="X3484" s="12" t="n"/>
    </row>
    <row r="3485">
      <c r="A3485" t="inlineStr">
        <is>
          <t>Tankers - VLCC</t>
        </is>
      </c>
      <c r="B3485" s="12" t="inlineStr">
        <is>
          <t>596.0</t>
        </is>
      </c>
      <c r="C3485" s="12" t="n">
        <v>9206035</v>
      </c>
      <c r="D3485" s="12" t="inlineStr">
        <is>
          <t>TULJA KALYANI</t>
        </is>
      </c>
      <c r="E3485" s="20" t="n">
        <v>50000000</v>
      </c>
      <c r="F3485" s="20" t="n"/>
      <c r="G3485" s="12" t="n"/>
      <c r="H3485" s="21" t="n"/>
      <c r="I3485" s="21" t="n"/>
      <c r="J3485" s="12" t="n"/>
      <c r="K3485" s="15" t="n"/>
      <c r="L3485" s="20" t="n"/>
      <c r="M3485" s="22" t="n"/>
      <c r="Q3485" s="20" t="n"/>
      <c r="R3485" s="12" t="n"/>
      <c r="U3485" s="12" t="n"/>
      <c r="V3485" s="12" t="n"/>
      <c r="W3485" s="12" t="n"/>
      <c r="X3485" s="12" t="n"/>
    </row>
    <row r="3486">
      <c r="A3486" t="inlineStr">
        <is>
          <t>Tankers - VLCC</t>
        </is>
      </c>
      <c r="B3486" s="12" t="inlineStr">
        <is>
          <t>597.0</t>
        </is>
      </c>
      <c r="C3486" s="12" t="n">
        <v>9191424</v>
      </c>
      <c r="D3486" s="12" t="inlineStr">
        <is>
          <t>New Diamond</t>
        </is>
      </c>
      <c r="E3486" s="20" t="n">
        <v>50000000</v>
      </c>
      <c r="F3486" s="20" t="n"/>
      <c r="G3486" s="12" t="n"/>
      <c r="H3486" s="21" t="n"/>
      <c r="I3486" s="21" t="n"/>
      <c r="J3486" s="12" t="n"/>
      <c r="K3486" s="15" t="n"/>
      <c r="L3486" s="20" t="n"/>
      <c r="M3486" s="22" t="n"/>
      <c r="Q3486" s="20" t="n"/>
      <c r="R3486" s="12" t="n"/>
      <c r="U3486" s="12" t="n"/>
      <c r="V3486" s="12" t="n"/>
      <c r="W3486" s="12" t="n"/>
      <c r="X3486" s="12" t="n"/>
    </row>
    <row r="3487">
      <c r="A3487" t="inlineStr">
        <is>
          <t>Tankers - VLCC</t>
        </is>
      </c>
      <c r="B3487" s="12" t="inlineStr">
        <is>
          <t>598.0</t>
        </is>
      </c>
      <c r="C3487" s="12" t="n">
        <v>9259343</v>
      </c>
      <c r="D3487" s="12" t="inlineStr">
        <is>
          <t>Lorian</t>
        </is>
      </c>
      <c r="E3487" s="20" t="n">
        <v>50000000</v>
      </c>
      <c r="F3487" s="20" t="n"/>
      <c r="G3487" s="12" t="n"/>
      <c r="H3487" s="21" t="n"/>
      <c r="I3487" s="21" t="n"/>
      <c r="J3487" s="12" t="n"/>
      <c r="K3487" s="15" t="n"/>
      <c r="L3487" s="20" t="n"/>
      <c r="M3487" s="22" t="n"/>
      <c r="Q3487" s="20" t="n"/>
      <c r="R3487" s="12" t="n"/>
      <c r="U3487" s="12" t="n"/>
      <c r="V3487" s="12" t="n"/>
      <c r="W3487" s="12" t="n"/>
      <c r="X3487" s="12" t="n"/>
    </row>
    <row r="3488">
      <c r="A3488" t="inlineStr">
        <is>
          <t>Tankers - VLCC</t>
        </is>
      </c>
      <c r="B3488" s="12" t="inlineStr">
        <is>
          <t>599.0</t>
        </is>
      </c>
      <c r="C3488" s="12" t="n">
        <v>9762986</v>
      </c>
      <c r="D3488" s="12" t="inlineStr">
        <is>
          <t>DHT HARRIER</t>
        </is>
      </c>
      <c r="E3488" s="20" t="n">
        <v>50000000</v>
      </c>
      <c r="F3488" s="20" t="n"/>
      <c r="G3488" s="12" t="n"/>
      <c r="H3488" s="21" t="n"/>
      <c r="I3488" s="21" t="n"/>
      <c r="J3488" s="12" t="n"/>
      <c r="K3488" s="15" t="n"/>
      <c r="L3488" s="20" t="n"/>
      <c r="M3488" s="22" t="n"/>
      <c r="Q3488" s="20" t="n"/>
      <c r="R3488" s="12" t="n"/>
      <c r="U3488" s="12" t="n"/>
      <c r="V3488" s="12" t="n"/>
      <c r="W3488" s="12" t="n"/>
      <c r="X3488" s="12" t="n"/>
    </row>
    <row r="3489">
      <c r="A3489" t="inlineStr">
        <is>
          <t>Tankers - VLCC</t>
        </is>
      </c>
      <c r="B3489" s="12" t="inlineStr">
        <is>
          <t>600.0</t>
        </is>
      </c>
      <c r="C3489" s="12" t="n">
        <v>9262156</v>
      </c>
      <c r="D3489" s="12" t="inlineStr">
        <is>
          <t>VIGOR</t>
        </is>
      </c>
      <c r="E3489" s="20" t="n">
        <v>50000000</v>
      </c>
      <c r="F3489" s="20" t="n"/>
      <c r="G3489" s="12" t="n"/>
      <c r="H3489" s="21" t="n"/>
      <c r="I3489" s="21" t="n"/>
      <c r="J3489" s="12" t="n"/>
      <c r="K3489" s="15" t="n"/>
      <c r="L3489" s="20" t="n"/>
      <c r="M3489" s="22" t="n"/>
      <c r="Q3489" s="20" t="n"/>
      <c r="R3489" s="12" t="n"/>
      <c r="U3489" s="12" t="n"/>
      <c r="V3489" s="12" t="n"/>
      <c r="W3489" s="12" t="n"/>
      <c r="X3489" s="12" t="n"/>
    </row>
    <row r="3490">
      <c r="A3490" t="inlineStr">
        <is>
          <t>Tankers - VLCC</t>
        </is>
      </c>
      <c r="B3490" s="12" t="inlineStr">
        <is>
          <t>601.0</t>
        </is>
      </c>
      <c r="C3490" s="12" t="n">
        <v>9262168</v>
      </c>
      <c r="D3490" s="12" t="inlineStr">
        <is>
          <t>BERG 1</t>
        </is>
      </c>
      <c r="E3490" s="20" t="n">
        <v>50000000</v>
      </c>
      <c r="F3490" s="20" t="n"/>
      <c r="G3490" s="12" t="n"/>
      <c r="H3490" s="21" t="n"/>
      <c r="I3490" s="21" t="n"/>
      <c r="J3490" s="12" t="n"/>
      <c r="K3490" s="15" t="n"/>
      <c r="L3490" s="20" t="n"/>
      <c r="M3490" s="22" t="n"/>
      <c r="Q3490" s="20" t="n"/>
      <c r="R3490" s="12" t="n"/>
      <c r="U3490" s="12" t="n"/>
      <c r="V3490" s="12" t="n"/>
      <c r="W3490" s="12" t="n"/>
      <c r="X3490" s="12" t="n"/>
    </row>
    <row r="3491">
      <c r="A3491" t="inlineStr">
        <is>
          <t>Tankers - VLCC</t>
        </is>
      </c>
      <c r="B3491" s="12" t="inlineStr">
        <is>
          <t>602.0</t>
        </is>
      </c>
      <c r="C3491" s="12" t="n">
        <v>9759836</v>
      </c>
      <c r="D3491" s="12" t="inlineStr">
        <is>
          <t>AGIOS SOSTIS I</t>
        </is>
      </c>
      <c r="E3491" s="20" t="n">
        <v>50000000</v>
      </c>
      <c r="F3491" s="20" t="n"/>
      <c r="G3491" s="12" t="n"/>
      <c r="H3491" s="21" t="n"/>
      <c r="I3491" s="21" t="n"/>
      <c r="J3491" s="12" t="n"/>
      <c r="K3491" s="15" t="n"/>
      <c r="L3491" s="20" t="n"/>
      <c r="M3491" s="22" t="n"/>
      <c r="Q3491" s="20" t="n"/>
      <c r="R3491" s="12" t="n"/>
      <c r="U3491" s="12" t="n"/>
      <c r="V3491" s="12" t="n"/>
      <c r="W3491" s="12" t="n"/>
      <c r="X3491" s="12" t="n"/>
    </row>
    <row r="3492">
      <c r="A3492" t="inlineStr">
        <is>
          <t>Tankers - VLCC</t>
        </is>
      </c>
      <c r="B3492" s="12" t="inlineStr">
        <is>
          <t>603.0</t>
        </is>
      </c>
      <c r="C3492" s="12" t="n">
        <v>9391751</v>
      </c>
      <c r="D3492" s="12" t="inlineStr">
        <is>
          <t>SAKURAGAWA</t>
        </is>
      </c>
      <c r="E3492" s="20" t="n">
        <v>50000000</v>
      </c>
      <c r="F3492" s="20" t="n"/>
      <c r="G3492" s="12" t="n"/>
      <c r="H3492" s="21" t="n"/>
      <c r="I3492" s="21" t="n"/>
      <c r="J3492" s="12" t="n"/>
      <c r="K3492" s="15" t="n"/>
      <c r="L3492" s="20" t="n"/>
      <c r="M3492" s="22" t="n"/>
      <c r="Q3492" s="20" t="n"/>
      <c r="R3492" s="12" t="n"/>
      <c r="U3492" s="12" t="n"/>
      <c r="V3492" s="12" t="n"/>
      <c r="W3492" s="12" t="n"/>
      <c r="X3492" s="12" t="n"/>
    </row>
    <row r="3493">
      <c r="A3493" t="inlineStr">
        <is>
          <t>Tankers - VLCC</t>
        </is>
      </c>
      <c r="B3493" s="12" t="inlineStr">
        <is>
          <t>604.0</t>
        </is>
      </c>
      <c r="C3493" s="12" t="n">
        <v>9595228</v>
      </c>
      <c r="D3493" s="12" t="inlineStr">
        <is>
          <t>INDONESIA PROSPERITY</t>
        </is>
      </c>
      <c r="E3493" s="20" t="n">
        <v>50000000</v>
      </c>
      <c r="F3493" s="20" t="n"/>
      <c r="G3493" s="12" t="n"/>
      <c r="H3493" s="21" t="n"/>
      <c r="I3493" s="21" t="n"/>
      <c r="J3493" s="12" t="n"/>
      <c r="K3493" s="15" t="n"/>
      <c r="L3493" s="20" t="n"/>
      <c r="M3493" s="22" t="n"/>
      <c r="Q3493" s="20" t="n"/>
      <c r="R3493" s="12" t="n"/>
      <c r="U3493" s="12" t="n"/>
      <c r="V3493" s="12" t="n"/>
      <c r="W3493" s="12" t="n"/>
      <c r="X3493" s="12" t="n"/>
    </row>
    <row r="3494">
      <c r="A3494" t="inlineStr">
        <is>
          <t>Tankers - VLCC</t>
        </is>
      </c>
      <c r="B3494" s="12" t="inlineStr">
        <is>
          <t>605.0</t>
        </is>
      </c>
      <c r="C3494" s="12" t="n">
        <v>9837597</v>
      </c>
      <c r="D3494" s="12" t="inlineStr">
        <is>
          <t>UNIVERSAL LEADER</t>
        </is>
      </c>
      <c r="E3494" s="20" t="n">
        <v>50000000</v>
      </c>
      <c r="F3494" s="20" t="n"/>
      <c r="G3494" s="12" t="n"/>
      <c r="H3494" s="21" t="n"/>
      <c r="I3494" s="21" t="n"/>
      <c r="J3494" s="12" t="n"/>
      <c r="K3494" s="15" t="n"/>
      <c r="L3494" s="20" t="n"/>
      <c r="M3494" s="22" t="n"/>
      <c r="Q3494" s="20" t="n"/>
      <c r="R3494" s="12" t="n"/>
      <c r="U3494" s="12" t="n"/>
      <c r="V3494" s="12" t="n"/>
      <c r="W3494" s="12" t="n"/>
      <c r="X3494" s="12" t="n"/>
    </row>
    <row r="3495">
      <c r="A3495" t="inlineStr">
        <is>
          <t>Tankers - VLCC</t>
        </is>
      </c>
      <c r="B3495" s="12" t="inlineStr">
        <is>
          <t>606.0</t>
        </is>
      </c>
      <c r="C3495" s="12" t="n">
        <v>9837602</v>
      </c>
      <c r="D3495" s="12" t="inlineStr">
        <is>
          <t>UNIVERSAL WINNER</t>
        </is>
      </c>
      <c r="E3495" s="20" t="n">
        <v>50000000</v>
      </c>
      <c r="F3495" s="20" t="n"/>
      <c r="G3495" s="12" t="n"/>
      <c r="H3495" s="21" t="n"/>
      <c r="I3495" s="21" t="n"/>
      <c r="J3495" s="12" t="n"/>
      <c r="K3495" s="15" t="n"/>
      <c r="L3495" s="20" t="n"/>
      <c r="M3495" s="22" t="n"/>
      <c r="Q3495" s="20" t="n"/>
      <c r="R3495" s="12" t="n"/>
      <c r="U3495" s="12" t="n"/>
      <c r="V3495" s="12" t="n"/>
      <c r="W3495" s="12" t="n"/>
      <c r="X3495" s="12" t="n"/>
    </row>
    <row r="3496">
      <c r="A3496" t="inlineStr">
        <is>
          <t>Tankers - VLCC</t>
        </is>
      </c>
      <c r="B3496" s="12" t="inlineStr">
        <is>
          <t>607.0</t>
        </is>
      </c>
      <c r="C3496" s="12" t="n">
        <v>9837614</v>
      </c>
      <c r="D3496" s="12" t="inlineStr">
        <is>
          <t>UNIVERSAL PARTNER</t>
        </is>
      </c>
      <c r="E3496" s="20" t="n">
        <v>50000000</v>
      </c>
      <c r="F3496" s="20" t="n"/>
      <c r="G3496" s="12" t="n"/>
      <c r="H3496" s="21" t="n"/>
      <c r="I3496" s="21" t="n"/>
      <c r="J3496" s="12" t="n"/>
      <c r="K3496" s="15" t="n"/>
      <c r="L3496" s="20" t="n"/>
      <c r="M3496" s="22" t="n"/>
      <c r="Q3496" s="20" t="n"/>
      <c r="R3496" s="12" t="n"/>
      <c r="U3496" s="12" t="n"/>
      <c r="V3496" s="12" t="n"/>
      <c r="W3496" s="12" t="n"/>
      <c r="X3496" s="12" t="n"/>
    </row>
    <row r="3497">
      <c r="A3497" t="inlineStr">
        <is>
          <t>Tankers - VLCC</t>
        </is>
      </c>
      <c r="B3497" s="12" t="inlineStr">
        <is>
          <t>608.0</t>
        </is>
      </c>
      <c r="C3497" s="12" t="n">
        <v>9837626</v>
      </c>
      <c r="D3497" s="12" t="inlineStr">
        <is>
          <t>UNIVERSAL CREATOR</t>
        </is>
      </c>
      <c r="E3497" s="20" t="n">
        <v>50000000</v>
      </c>
      <c r="F3497" s="20" t="n"/>
      <c r="G3497" s="12" t="n"/>
      <c r="H3497" s="21" t="n"/>
      <c r="I3497" s="21" t="n"/>
      <c r="J3497" s="12" t="n"/>
      <c r="K3497" s="15" t="n"/>
      <c r="L3497" s="20" t="n"/>
      <c r="M3497" s="22" t="n"/>
      <c r="Q3497" s="20" t="n"/>
      <c r="R3497" s="12" t="n"/>
      <c r="U3497" s="12" t="n"/>
      <c r="V3497" s="12" t="n"/>
      <c r="W3497" s="12" t="n"/>
      <c r="X3497" s="12" t="n"/>
    </row>
    <row r="3498">
      <c r="A3498" t="inlineStr">
        <is>
          <t>Tankers - VLCC</t>
        </is>
      </c>
      <c r="B3498" s="12" t="inlineStr">
        <is>
          <t>609.0</t>
        </is>
      </c>
      <c r="C3498" s="12" t="n">
        <v>9837638</v>
      </c>
      <c r="D3498" s="12" t="inlineStr">
        <is>
          <t>UNIVERSAL VICTOR</t>
        </is>
      </c>
      <c r="E3498" s="20" t="n">
        <v>50000000</v>
      </c>
      <c r="F3498" s="20" t="n"/>
      <c r="G3498" s="12" t="n"/>
      <c r="H3498" s="21" t="n"/>
      <c r="I3498" s="21" t="n"/>
      <c r="J3498" s="12" t="n"/>
      <c r="K3498" s="15" t="n"/>
      <c r="L3498" s="20" t="n"/>
      <c r="M3498" s="22" t="n"/>
      <c r="Q3498" s="20" t="n"/>
      <c r="R3498" s="12" t="n"/>
      <c r="U3498" s="12" t="n"/>
      <c r="V3498" s="12" t="n"/>
      <c r="W3498" s="12" t="n"/>
      <c r="X3498" s="12" t="n"/>
    </row>
    <row r="3499">
      <c r="A3499" t="inlineStr">
        <is>
          <t>Tankers - VLCC</t>
        </is>
      </c>
      <c r="B3499" s="12" t="inlineStr">
        <is>
          <t>611.0</t>
        </is>
      </c>
      <c r="C3499" s="12" t="n">
        <v>9158874</v>
      </c>
      <c r="D3499" s="12" t="inlineStr">
        <is>
          <t>Ark</t>
        </is>
      </c>
      <c r="E3499" s="20" t="n">
        <v>50000000</v>
      </c>
      <c r="F3499" s="20" t="n"/>
      <c r="G3499" s="12" t="n"/>
      <c r="H3499" s="21" t="n"/>
      <c r="I3499" s="21" t="n"/>
      <c r="J3499" s="12" t="n"/>
      <c r="K3499" s="15" t="n"/>
      <c r="L3499" s="20" t="n"/>
      <c r="M3499" s="22" t="n"/>
      <c r="Q3499" s="20" t="n"/>
      <c r="R3499" s="12" t="n"/>
      <c r="U3499" s="12" t="n"/>
      <c r="V3499" s="12" t="n"/>
      <c r="W3499" s="12" t="n"/>
      <c r="X3499" s="12" t="n"/>
    </row>
    <row r="3500">
      <c r="A3500" t="inlineStr">
        <is>
          <t>Tankers - VLCC</t>
        </is>
      </c>
      <c r="B3500" s="12" t="inlineStr">
        <is>
          <t>612.0</t>
        </is>
      </c>
      <c r="C3500" s="12" t="n">
        <v>9733947</v>
      </c>
      <c r="D3500" s="12" t="inlineStr">
        <is>
          <t>DHT JAGUAR</t>
        </is>
      </c>
      <c r="E3500" s="20" t="n">
        <v>50000000</v>
      </c>
      <c r="F3500" s="20" t="n"/>
      <c r="G3500" s="12" t="n"/>
      <c r="H3500" s="21" t="n"/>
      <c r="I3500" s="21" t="n"/>
      <c r="J3500" s="12" t="n"/>
      <c r="K3500" s="15" t="n"/>
      <c r="L3500" s="20" t="n"/>
      <c r="M3500" s="22" t="n"/>
      <c r="Q3500" s="20" t="n"/>
      <c r="R3500" s="12" t="n"/>
      <c r="U3500" s="12" t="n"/>
      <c r="V3500" s="12" t="n"/>
      <c r="W3500" s="12" t="n"/>
      <c r="X3500" s="12" t="n"/>
    </row>
    <row r="3501">
      <c r="A3501" t="inlineStr">
        <is>
          <t>Tankers - VLCC</t>
        </is>
      </c>
      <c r="B3501" s="12" t="inlineStr">
        <is>
          <t>613.0</t>
        </is>
      </c>
      <c r="C3501" s="12" t="n">
        <v>9728837</v>
      </c>
      <c r="D3501" s="12" t="inlineStr">
        <is>
          <t>DHT PUMA</t>
        </is>
      </c>
      <c r="E3501" s="20" t="n">
        <v>50000000</v>
      </c>
      <c r="F3501" s="20" t="n"/>
      <c r="G3501" s="12" t="n"/>
      <c r="H3501" s="21" t="n"/>
      <c r="I3501" s="21" t="n"/>
      <c r="J3501" s="12" t="n"/>
      <c r="K3501" s="15" t="n"/>
      <c r="L3501" s="20" t="n"/>
      <c r="M3501" s="22" t="n"/>
      <c r="Q3501" s="20" t="n"/>
      <c r="R3501" s="12" t="n"/>
      <c r="U3501" s="12" t="n"/>
      <c r="V3501" s="12" t="n"/>
      <c r="W3501" s="12" t="n"/>
      <c r="X3501" s="12" t="n"/>
    </row>
    <row r="3502">
      <c r="A3502" t="inlineStr">
        <is>
          <t>Tankers - VLCC</t>
        </is>
      </c>
      <c r="B3502" s="12" t="inlineStr">
        <is>
          <t>614.0</t>
        </is>
      </c>
      <c r="C3502" s="12" t="n">
        <v>9855331</v>
      </c>
      <c r="D3502" s="12" t="inlineStr">
        <is>
          <t>FRONT EIRA</t>
        </is>
      </c>
      <c r="E3502" s="20" t="n">
        <v>50000000</v>
      </c>
      <c r="F3502" s="20" t="n"/>
      <c r="G3502" s="12" t="n"/>
      <c r="H3502" s="21" t="n"/>
      <c r="I3502" s="21" t="n"/>
      <c r="J3502" s="12" t="n"/>
      <c r="K3502" s="15" t="n"/>
      <c r="L3502" s="20" t="n"/>
      <c r="M3502" s="22" t="n"/>
      <c r="Q3502" s="20" t="n"/>
      <c r="R3502" s="12" t="n"/>
      <c r="U3502" s="12" t="n"/>
      <c r="V3502" s="12" t="n"/>
      <c r="W3502" s="12" t="n"/>
      <c r="X3502" s="12" t="n"/>
    </row>
    <row r="3503">
      <c r="A3503" t="inlineStr">
        <is>
          <t>Tankers - VLCC</t>
        </is>
      </c>
      <c r="B3503" s="12" t="inlineStr">
        <is>
          <t>615.0</t>
        </is>
      </c>
      <c r="C3503" s="12" t="n">
        <v>9783722</v>
      </c>
      <c r="D3503" s="12" t="inlineStr">
        <is>
          <t>SEATRIUMPH</t>
        </is>
      </c>
      <c r="E3503" s="20" t="n">
        <v>50000000</v>
      </c>
      <c r="F3503" s="20" t="n"/>
      <c r="G3503" s="12" t="n"/>
      <c r="H3503" s="21" t="n"/>
      <c r="I3503" s="21" t="n"/>
      <c r="J3503" s="12" t="n"/>
      <c r="K3503" s="15" t="n"/>
      <c r="L3503" s="20" t="n"/>
      <c r="M3503" s="22" t="n"/>
      <c r="Q3503" s="20" t="n"/>
      <c r="R3503" s="12" t="n"/>
      <c r="U3503" s="12" t="n"/>
      <c r="V3503" s="12" t="n"/>
      <c r="W3503" s="12" t="n"/>
      <c r="X3503" s="12" t="n"/>
    </row>
    <row r="3504">
      <c r="A3504" t="inlineStr">
        <is>
          <t>Tankers - VLCC</t>
        </is>
      </c>
      <c r="B3504" s="12" t="inlineStr">
        <is>
          <t>616.0</t>
        </is>
      </c>
      <c r="C3504" s="12" t="n">
        <v>9783734</v>
      </c>
      <c r="D3504" s="12" t="inlineStr">
        <is>
          <t>SEAPASSION</t>
        </is>
      </c>
      <c r="E3504" s="20" t="n">
        <v>50000000</v>
      </c>
      <c r="F3504" s="20" t="n"/>
      <c r="G3504" s="12" t="n"/>
      <c r="H3504" s="21" t="n"/>
      <c r="I3504" s="21" t="n"/>
      <c r="J3504" s="12" t="n"/>
      <c r="K3504" s="15" t="n"/>
      <c r="L3504" s="20" t="n"/>
      <c r="M3504" s="22" t="n"/>
      <c r="Q3504" s="20" t="n"/>
      <c r="R3504" s="12" t="n"/>
      <c r="U3504" s="12" t="n"/>
      <c r="V3504" s="12" t="n"/>
      <c r="W3504" s="12" t="n"/>
      <c r="X3504" s="12" t="n"/>
    </row>
    <row r="3505">
      <c r="A3505" t="inlineStr">
        <is>
          <t>Tankers - VLCC</t>
        </is>
      </c>
      <c r="B3505" s="12" t="inlineStr">
        <is>
          <t>617.0</t>
        </is>
      </c>
      <c r="C3505" s="12" t="n">
        <v>9002623</v>
      </c>
      <c r="D3505" s="12" t="inlineStr">
        <is>
          <t>Daring</t>
        </is>
      </c>
      <c r="E3505" s="20" t="n">
        <v>50000000</v>
      </c>
      <c r="F3505" s="20" t="n"/>
      <c r="G3505" s="12" t="n"/>
      <c r="H3505" s="21" t="n"/>
      <c r="I3505" s="21" t="n"/>
      <c r="J3505" s="12" t="n"/>
      <c r="K3505" s="15" t="n"/>
      <c r="L3505" s="20" t="n"/>
      <c r="M3505" s="22" t="n"/>
      <c r="Q3505" s="20" t="n"/>
      <c r="R3505" s="12" t="n"/>
      <c r="U3505" s="12" t="n"/>
      <c r="V3505" s="12" t="n"/>
      <c r="W3505" s="12" t="n"/>
      <c r="X3505" s="12" t="n"/>
    </row>
    <row r="3506">
      <c r="A3506" t="inlineStr">
        <is>
          <t>Tankers - VLCC</t>
        </is>
      </c>
      <c r="B3506" s="12" t="inlineStr">
        <is>
          <t>620.0</t>
        </is>
      </c>
      <c r="C3506" s="12" t="n">
        <v>9849851</v>
      </c>
      <c r="D3506" s="12" t="inlineStr">
        <is>
          <t>V GLORY</t>
        </is>
      </c>
      <c r="E3506" s="20" t="n">
        <v>50000000</v>
      </c>
      <c r="F3506" s="20" t="n"/>
      <c r="G3506" s="12" t="n"/>
      <c r="H3506" s="21" t="n"/>
      <c r="I3506" s="21" t="n"/>
      <c r="J3506" s="12" t="n"/>
      <c r="K3506" s="15" t="n"/>
      <c r="L3506" s="20" t="n"/>
      <c r="M3506" s="22" t="n"/>
      <c r="Q3506" s="20" t="n"/>
      <c r="R3506" s="12" t="n"/>
      <c r="U3506" s="12" t="n"/>
      <c r="V3506" s="12" t="n"/>
      <c r="W3506" s="12" t="n"/>
      <c r="X3506" s="12" t="n"/>
    </row>
    <row r="3507">
      <c r="A3507" t="inlineStr">
        <is>
          <t>Tankers - VLCC</t>
        </is>
      </c>
      <c r="B3507" s="12" t="inlineStr">
        <is>
          <t>621.0</t>
        </is>
      </c>
      <c r="C3507" s="12" t="n">
        <v>9849863</v>
      </c>
      <c r="D3507" s="12" t="inlineStr">
        <is>
          <t>V PROSPERITY</t>
        </is>
      </c>
      <c r="E3507" s="20" t="n">
        <v>50000000</v>
      </c>
      <c r="F3507" s="20" t="n"/>
      <c r="G3507" s="12" t="n"/>
      <c r="H3507" s="21" t="n"/>
      <c r="I3507" s="21" t="n"/>
      <c r="J3507" s="12" t="n"/>
      <c r="K3507" s="15" t="n"/>
      <c r="L3507" s="20" t="n"/>
      <c r="M3507" s="22" t="n"/>
      <c r="Q3507" s="20" t="n"/>
      <c r="R3507" s="12" t="n"/>
      <c r="U3507" s="12" t="n"/>
      <c r="V3507" s="12" t="n"/>
      <c r="W3507" s="12" t="n"/>
      <c r="X3507" s="12" t="n"/>
    </row>
    <row r="3508">
      <c r="A3508" t="inlineStr">
        <is>
          <t>Tankers - VLCC</t>
        </is>
      </c>
      <c r="B3508" s="12" t="inlineStr">
        <is>
          <t>622.0</t>
        </is>
      </c>
      <c r="C3508" s="12" t="n">
        <v>9845221</v>
      </c>
      <c r="D3508" s="12" t="inlineStr">
        <is>
          <t>V ADVANCE</t>
        </is>
      </c>
      <c r="E3508" s="20" t="n">
        <v>50000000</v>
      </c>
      <c r="F3508" s="20" t="n"/>
      <c r="G3508" s="12" t="n"/>
      <c r="H3508" s="21" t="n"/>
      <c r="I3508" s="21" t="n"/>
      <c r="J3508" s="12" t="n"/>
      <c r="K3508" s="15" t="n"/>
      <c r="L3508" s="20" t="n"/>
      <c r="M3508" s="22" t="n"/>
      <c r="Q3508" s="20" t="n"/>
      <c r="R3508" s="12" t="n"/>
      <c r="U3508" s="12" t="n"/>
      <c r="V3508" s="12" t="n"/>
      <c r="W3508" s="12" t="n"/>
      <c r="X3508" s="12" t="n"/>
    </row>
    <row r="3509">
      <c r="A3509" t="inlineStr">
        <is>
          <t>Tankers - VLCC</t>
        </is>
      </c>
      <c r="B3509" s="12" t="inlineStr">
        <is>
          <t>623.0</t>
        </is>
      </c>
      <c r="C3509" s="12" t="n">
        <v>9845233</v>
      </c>
      <c r="D3509" s="12" t="inlineStr">
        <is>
          <t>V HARMONY</t>
        </is>
      </c>
      <c r="E3509" s="20" t="n">
        <v>50000000</v>
      </c>
      <c r="F3509" s="20" t="n"/>
      <c r="G3509" s="12" t="n"/>
      <c r="H3509" s="21" t="n"/>
      <c r="I3509" s="21" t="n"/>
      <c r="J3509" s="12" t="n"/>
      <c r="K3509" s="15" t="n"/>
      <c r="L3509" s="20" t="n"/>
      <c r="M3509" s="22" t="n"/>
      <c r="Q3509" s="20" t="n"/>
      <c r="R3509" s="12" t="n"/>
      <c r="U3509" s="12" t="n"/>
      <c r="V3509" s="12" t="n"/>
      <c r="W3509" s="12" t="n"/>
      <c r="X3509" s="12" t="n"/>
    </row>
    <row r="3510">
      <c r="A3510" t="inlineStr">
        <is>
          <t>Tankers - VLCC</t>
        </is>
      </c>
      <c r="B3510" s="12" t="inlineStr">
        <is>
          <t>624.0</t>
        </is>
      </c>
      <c r="C3510" s="12" t="n">
        <v>9722895</v>
      </c>
      <c r="D3510" s="12" t="inlineStr">
        <is>
          <t>DHT LION</t>
        </is>
      </c>
      <c r="E3510" s="20" t="n">
        <v>50000000</v>
      </c>
      <c r="F3510" s="20" t="n"/>
      <c r="G3510" s="12" t="n"/>
      <c r="H3510" s="21" t="n"/>
      <c r="I3510" s="21" t="n"/>
      <c r="J3510" s="12" t="n"/>
      <c r="K3510" s="15" t="n"/>
      <c r="L3510" s="20" t="n"/>
      <c r="M3510" s="22" t="n"/>
      <c r="Q3510" s="20" t="n"/>
      <c r="R3510" s="12" t="n"/>
      <c r="U3510" s="12" t="n"/>
      <c r="V3510" s="12" t="n"/>
      <c r="W3510" s="12" t="n"/>
      <c r="X3510" s="12" t="n"/>
    </row>
    <row r="3511">
      <c r="A3511" t="inlineStr">
        <is>
          <t>Tankers - VLCC</t>
        </is>
      </c>
      <c r="B3511" s="12" t="inlineStr">
        <is>
          <t>625.0</t>
        </is>
      </c>
      <c r="C3511" s="12" t="n">
        <v>9722900</v>
      </c>
      <c r="D3511" s="12" t="inlineStr">
        <is>
          <t>DHT PANTHER</t>
        </is>
      </c>
      <c r="E3511" s="20" t="n">
        <v>50000000</v>
      </c>
      <c r="F3511" s="20" t="n"/>
      <c r="G3511" s="12" t="n"/>
      <c r="H3511" s="21" t="n"/>
      <c r="I3511" s="21" t="n"/>
      <c r="J3511" s="12" t="n"/>
      <c r="K3511" s="15" t="n"/>
      <c r="L3511" s="20" t="n"/>
      <c r="M3511" s="22" t="n"/>
      <c r="Q3511" s="20" t="n"/>
      <c r="R3511" s="12" t="n"/>
      <c r="U3511" s="12" t="n"/>
      <c r="V3511" s="12" t="n"/>
      <c r="W3511" s="12" t="n"/>
      <c r="X3511" s="12" t="n"/>
    </row>
    <row r="3512">
      <c r="A3512" t="inlineStr">
        <is>
          <t>Tankers - VLCC</t>
        </is>
      </c>
      <c r="B3512" s="12" t="inlineStr">
        <is>
          <t>626.0</t>
        </is>
      </c>
      <c r="C3512" s="12" t="n">
        <v>9733959</v>
      </c>
      <c r="D3512" s="12" t="inlineStr">
        <is>
          <t>DHT TIGER</t>
        </is>
      </c>
      <c r="E3512" s="20" t="n">
        <v>50000000</v>
      </c>
      <c r="F3512" s="20" t="n"/>
      <c r="G3512" s="12" t="n"/>
      <c r="H3512" s="21" t="n"/>
      <c r="I3512" s="21" t="n"/>
      <c r="J3512" s="12" t="n"/>
      <c r="K3512" s="15" t="n"/>
      <c r="L3512" s="20" t="n"/>
      <c r="M3512" s="22" t="n"/>
      <c r="Q3512" s="20" t="n"/>
      <c r="R3512" s="12" t="n"/>
      <c r="U3512" s="12" t="n"/>
      <c r="V3512" s="12" t="n"/>
      <c r="W3512" s="12" t="n"/>
      <c r="X3512" s="12" t="n"/>
    </row>
    <row r="3513">
      <c r="A3513" t="inlineStr">
        <is>
          <t>Tankers - VLCC</t>
        </is>
      </c>
      <c r="B3513" s="12" t="inlineStr">
        <is>
          <t>627.0</t>
        </is>
      </c>
      <c r="C3513" s="12" t="n">
        <v>9733961</v>
      </c>
      <c r="D3513" s="12" t="inlineStr">
        <is>
          <t>DHT LEOPARD</t>
        </is>
      </c>
      <c r="E3513" s="20" t="n">
        <v>50000000</v>
      </c>
      <c r="F3513" s="20" t="n"/>
      <c r="G3513" s="12" t="n"/>
      <c r="H3513" s="21" t="n"/>
      <c r="I3513" s="21" t="n"/>
      <c r="J3513" s="12" t="n"/>
      <c r="K3513" s="15" t="n"/>
      <c r="L3513" s="20" t="n"/>
      <c r="M3513" s="22" t="n"/>
      <c r="Q3513" s="20" t="n"/>
      <c r="R3513" s="12" t="n"/>
      <c r="U3513" s="12" t="n"/>
      <c r="V3513" s="12" t="n"/>
      <c r="W3513" s="12" t="n"/>
      <c r="X3513" s="12" t="n"/>
    </row>
    <row r="3514">
      <c r="A3514" t="inlineStr">
        <is>
          <t>Tankers - VLCC</t>
        </is>
      </c>
      <c r="B3514" s="12" t="inlineStr">
        <is>
          <t>628.0</t>
        </is>
      </c>
      <c r="C3514" s="12" t="n">
        <v>9829370</v>
      </c>
      <c r="D3514" s="12" t="inlineStr">
        <is>
          <t>UNIVERSAL INNOVATOR</t>
        </is>
      </c>
      <c r="E3514" s="20" t="n">
        <v>50000000</v>
      </c>
      <c r="F3514" s="20" t="n"/>
      <c r="G3514" s="12" t="n"/>
      <c r="H3514" s="21" t="n"/>
      <c r="I3514" s="21" t="n"/>
      <c r="J3514" s="12" t="n"/>
      <c r="K3514" s="15" t="n"/>
      <c r="L3514" s="20" t="n"/>
      <c r="M3514" s="22" t="n"/>
      <c r="Q3514" s="20" t="n"/>
      <c r="R3514" s="12" t="n"/>
      <c r="U3514" s="12" t="n"/>
      <c r="V3514" s="12" t="n"/>
      <c r="W3514" s="12" t="n"/>
      <c r="X3514" s="12" t="n"/>
    </row>
    <row r="3515">
      <c r="A3515" t="inlineStr">
        <is>
          <t>Tankers - VLCC</t>
        </is>
      </c>
      <c r="B3515" s="12" t="inlineStr">
        <is>
          <t>629.0</t>
        </is>
      </c>
      <c r="C3515" s="12" t="n">
        <v>9829382</v>
      </c>
      <c r="D3515" s="12" t="inlineStr">
        <is>
          <t>UNIVERSAL FRONTIER</t>
        </is>
      </c>
      <c r="E3515" s="20" t="n">
        <v>50000000</v>
      </c>
      <c r="F3515" s="20" t="n"/>
      <c r="G3515" s="12" t="n"/>
      <c r="H3515" s="21" t="n"/>
      <c r="I3515" s="21" t="n"/>
      <c r="J3515" s="12" t="n"/>
      <c r="K3515" s="15" t="n"/>
      <c r="L3515" s="20" t="n"/>
      <c r="M3515" s="22" t="n"/>
      <c r="Q3515" s="20" t="n"/>
      <c r="R3515" s="12" t="n"/>
      <c r="U3515" s="12" t="n"/>
      <c r="V3515" s="12" t="n"/>
      <c r="W3515" s="12" t="n"/>
      <c r="X3515" s="12" t="n"/>
    </row>
    <row r="3516">
      <c r="A3516" t="inlineStr">
        <is>
          <t>Tankers - VLCC</t>
        </is>
      </c>
      <c r="B3516" s="12" t="inlineStr">
        <is>
          <t>630.0</t>
        </is>
      </c>
      <c r="C3516" s="12" t="n">
        <v>9179701</v>
      </c>
      <c r="D3516" s="12" t="inlineStr">
        <is>
          <t>Infinity</t>
        </is>
      </c>
      <c r="E3516" s="20" t="n">
        <v>50000000</v>
      </c>
      <c r="F3516" s="20" t="n"/>
      <c r="G3516" s="12" t="n"/>
      <c r="H3516" s="21" t="n"/>
      <c r="I3516" s="21" t="n"/>
      <c r="J3516" s="12" t="n"/>
      <c r="K3516" s="15" t="n"/>
      <c r="L3516" s="20" t="n"/>
      <c r="M3516" s="22" t="n"/>
      <c r="Q3516" s="20" t="n"/>
      <c r="R3516" s="12" t="n"/>
      <c r="U3516" s="12" t="n"/>
      <c r="V3516" s="12" t="n"/>
      <c r="W3516" s="12" t="n"/>
      <c r="X3516" s="12" t="n"/>
    </row>
    <row r="3517">
      <c r="A3517" t="inlineStr">
        <is>
          <t>Tankers - VLCC</t>
        </is>
      </c>
      <c r="B3517" s="12" t="inlineStr">
        <is>
          <t>632.0</t>
        </is>
      </c>
      <c r="C3517" s="12" t="n">
        <v>9731157</v>
      </c>
      <c r="D3517" s="12" t="inlineStr">
        <is>
          <t>OLYMPIC LUNA</t>
        </is>
      </c>
      <c r="E3517" s="20" t="n">
        <v>50000000</v>
      </c>
      <c r="F3517" s="20" t="n"/>
      <c r="G3517" s="12" t="n"/>
      <c r="H3517" s="21" t="n"/>
      <c r="I3517" s="21" t="n"/>
      <c r="J3517" s="12" t="n"/>
      <c r="K3517" s="15" t="n"/>
      <c r="L3517" s="20" t="n"/>
      <c r="M3517" s="22" t="n"/>
      <c r="Q3517" s="20" t="n"/>
      <c r="R3517" s="12" t="n"/>
      <c r="U3517" s="12" t="n"/>
      <c r="V3517" s="12" t="n"/>
      <c r="W3517" s="12" t="n"/>
      <c r="X3517" s="12" t="n"/>
    </row>
    <row r="3518">
      <c r="A3518" t="inlineStr">
        <is>
          <t>Tankers - VLCC</t>
        </is>
      </c>
      <c r="B3518" s="12" t="inlineStr">
        <is>
          <t>634.0</t>
        </is>
      </c>
      <c r="C3518" s="12" t="n">
        <v>9221918</v>
      </c>
      <c r="D3518" s="12" t="inlineStr">
        <is>
          <t>KITAKAZE</t>
        </is>
      </c>
      <c r="E3518" s="20" t="n">
        <v>50000000</v>
      </c>
      <c r="F3518" s="20" t="n"/>
      <c r="G3518" s="12" t="n"/>
      <c r="H3518" s="21" t="n"/>
      <c r="I3518" s="21" t="n"/>
      <c r="J3518" s="12" t="n"/>
      <c r="K3518" s="15" t="n"/>
      <c r="L3518" s="20" t="n"/>
      <c r="M3518" s="22" t="n"/>
      <c r="Q3518" s="20" t="n"/>
      <c r="R3518" s="12" t="n"/>
      <c r="U3518" s="12" t="n"/>
      <c r="V3518" s="12" t="n"/>
      <c r="W3518" s="12" t="n"/>
      <c r="X3518" s="12" t="n"/>
    </row>
    <row r="3519">
      <c r="A3519" t="inlineStr">
        <is>
          <t>Tankers - VLCC</t>
        </is>
      </c>
      <c r="B3519" s="12" t="inlineStr">
        <is>
          <t>635.0</t>
        </is>
      </c>
      <c r="C3519" s="12" t="n">
        <v>9227948</v>
      </c>
      <c r="D3519" s="12" t="inlineStr">
        <is>
          <t>MIRAME</t>
        </is>
      </c>
      <c r="E3519" s="20" t="n">
        <v>50000000</v>
      </c>
      <c r="F3519" s="20" t="n"/>
      <c r="G3519" s="12" t="n"/>
      <c r="H3519" s="21" t="n"/>
      <c r="I3519" s="21" t="n"/>
      <c r="J3519" s="12" t="n"/>
      <c r="K3519" s="15" t="n"/>
      <c r="L3519" s="20" t="n"/>
      <c r="M3519" s="22" t="n"/>
      <c r="Q3519" s="20" t="n"/>
      <c r="R3519" s="12" t="n"/>
      <c r="U3519" s="12" t="n"/>
      <c r="V3519" s="12" t="n"/>
      <c r="W3519" s="12" t="n"/>
      <c r="X3519" s="12" t="n"/>
    </row>
    <row r="3520">
      <c r="A3520" t="inlineStr">
        <is>
          <t>Tankers - VLCC</t>
        </is>
      </c>
      <c r="B3520" s="12" t="inlineStr">
        <is>
          <t>636.0</t>
        </is>
      </c>
      <c r="C3520" s="12" t="n">
        <v>9722924</v>
      </c>
      <c r="D3520" s="12" t="inlineStr">
        <is>
          <t>SPAIN B</t>
        </is>
      </c>
      <c r="E3520" s="20" t="n">
        <v>50000000</v>
      </c>
      <c r="F3520" s="20" t="n"/>
      <c r="G3520" s="12" t="n"/>
      <c r="H3520" s="21" t="n"/>
      <c r="I3520" s="21" t="n"/>
      <c r="J3520" s="12" t="n"/>
      <c r="K3520" s="15" t="n"/>
      <c r="L3520" s="20" t="n"/>
      <c r="M3520" s="22" t="n"/>
      <c r="Q3520" s="20" t="n"/>
      <c r="R3520" s="12" t="n"/>
      <c r="U3520" s="12" t="n"/>
      <c r="V3520" s="12" t="n"/>
      <c r="W3520" s="12" t="n"/>
      <c r="X3520" s="12" t="n"/>
    </row>
    <row r="3521">
      <c r="A3521" t="inlineStr">
        <is>
          <t>Tankers - VLCC</t>
        </is>
      </c>
      <c r="B3521" s="12" t="inlineStr">
        <is>
          <t>637.0</t>
        </is>
      </c>
      <c r="C3521" s="12" t="n">
        <v>9771341</v>
      </c>
      <c r="D3521" s="12" t="inlineStr">
        <is>
          <t>FRONT DUCHESS</t>
        </is>
      </c>
      <c r="E3521" s="20" t="n">
        <v>50000000</v>
      </c>
      <c r="F3521" s="20" t="n"/>
      <c r="G3521" s="12" t="n"/>
      <c r="H3521" s="21" t="n"/>
      <c r="I3521" s="21" t="n"/>
      <c r="J3521" s="12" t="n"/>
      <c r="K3521" s="15" t="n"/>
      <c r="L3521" s="20" t="n"/>
      <c r="M3521" s="22" t="n"/>
      <c r="Q3521" s="20" t="n"/>
      <c r="R3521" s="12" t="n"/>
      <c r="U3521" s="12" t="n"/>
      <c r="V3521" s="12" t="n"/>
      <c r="W3521" s="12" t="n"/>
      <c r="X3521" s="12" t="n"/>
    </row>
    <row r="3522">
      <c r="A3522" t="inlineStr">
        <is>
          <t>Tankers - VLCC</t>
        </is>
      </c>
      <c r="B3522" s="12" t="inlineStr">
        <is>
          <t>639.0</t>
        </is>
      </c>
      <c r="C3522" s="12" t="n">
        <v>9709075</v>
      </c>
      <c r="D3522" s="12" t="inlineStr">
        <is>
          <t>MOZAMBIQUE B</t>
        </is>
      </c>
      <c r="E3522" s="20" t="n">
        <v>50000000</v>
      </c>
      <c r="F3522" s="20" t="n"/>
      <c r="G3522" s="12" t="n"/>
      <c r="H3522" s="21" t="n"/>
      <c r="I3522" s="21" t="n"/>
      <c r="J3522" s="12" t="n"/>
      <c r="K3522" s="15" t="n"/>
      <c r="L3522" s="20" t="n"/>
      <c r="M3522" s="22" t="n"/>
      <c r="Q3522" s="20" t="n"/>
      <c r="R3522" s="12" t="n"/>
      <c r="U3522" s="12" t="n"/>
      <c r="V3522" s="12" t="n"/>
      <c r="W3522" s="12" t="n"/>
      <c r="X3522" s="12" t="n"/>
    </row>
    <row r="3523">
      <c r="A3523" t="inlineStr">
        <is>
          <t>Tankers - VLCC</t>
        </is>
      </c>
      <c r="B3523" s="12" t="inlineStr">
        <is>
          <t>640.0</t>
        </is>
      </c>
      <c r="C3523" s="12" t="n">
        <v>9845154</v>
      </c>
      <c r="D3523" s="12" t="inlineStr">
        <is>
          <t>V PROGRESS</t>
        </is>
      </c>
      <c r="E3523" s="20" t="n">
        <v>50000000</v>
      </c>
      <c r="F3523" s="20" t="n"/>
      <c r="G3523" s="12" t="n"/>
      <c r="H3523" s="21" t="n"/>
      <c r="I3523" s="21" t="n"/>
      <c r="J3523" s="12" t="n"/>
      <c r="K3523" s="15" t="n"/>
      <c r="L3523" s="20" t="n"/>
      <c r="M3523" s="22" t="n"/>
      <c r="Q3523" s="20" t="n"/>
      <c r="R3523" s="12" t="n"/>
      <c r="U3523" s="12" t="n"/>
      <c r="V3523" s="12" t="n"/>
      <c r="W3523" s="12" t="n"/>
      <c r="X3523" s="12" t="n"/>
    </row>
    <row r="3524">
      <c r="A3524" t="inlineStr">
        <is>
          <t>Tankers - VLCC</t>
        </is>
      </c>
      <c r="B3524" s="12" t="inlineStr">
        <is>
          <t>641.0</t>
        </is>
      </c>
      <c r="C3524" s="12" t="n">
        <v>9739501</v>
      </c>
      <c r="D3524" s="12" t="inlineStr">
        <is>
          <t>MOMBASA B</t>
        </is>
      </c>
      <c r="E3524" s="20" t="n">
        <v>50000000</v>
      </c>
      <c r="F3524" s="20" t="n"/>
      <c r="G3524" s="12" t="n"/>
      <c r="H3524" s="21" t="n"/>
      <c r="I3524" s="21" t="n"/>
      <c r="J3524" s="12" t="n"/>
      <c r="K3524" s="15" t="n"/>
      <c r="L3524" s="20" t="n"/>
      <c r="M3524" s="22" t="n"/>
      <c r="Q3524" s="20" t="n"/>
      <c r="R3524" s="12" t="n"/>
      <c r="U3524" s="12" t="n"/>
      <c r="V3524" s="12" t="n"/>
      <c r="W3524" s="12" t="n"/>
      <c r="X3524" s="12" t="n"/>
    </row>
    <row r="3525">
      <c r="A3525" t="inlineStr">
        <is>
          <t>Tankers - VLCC</t>
        </is>
      </c>
      <c r="B3525" s="12" t="inlineStr">
        <is>
          <t>642.0</t>
        </is>
      </c>
      <c r="C3525" s="12" t="n">
        <v>9739513</v>
      </c>
      <c r="D3525" s="12" t="inlineStr">
        <is>
          <t>EAGLE VICTORIA</t>
        </is>
      </c>
      <c r="E3525" s="20" t="n">
        <v>50000000</v>
      </c>
      <c r="F3525" s="20" t="n"/>
      <c r="G3525" s="12" t="n"/>
      <c r="H3525" s="21" t="n"/>
      <c r="I3525" s="21" t="n"/>
      <c r="J3525" s="12" t="n"/>
      <c r="K3525" s="15" t="n"/>
      <c r="L3525" s="20" t="n"/>
      <c r="M3525" s="22" t="n"/>
      <c r="Q3525" s="20" t="n"/>
      <c r="R3525" s="12" t="n"/>
      <c r="U3525" s="12" t="n"/>
      <c r="V3525" s="12" t="n"/>
      <c r="W3525" s="12" t="n"/>
      <c r="X3525" s="12" t="n"/>
    </row>
    <row r="3526">
      <c r="A3526" t="inlineStr">
        <is>
          <t>Tankers - VLCC</t>
        </is>
      </c>
      <c r="B3526" s="12" t="inlineStr">
        <is>
          <t>643.0</t>
        </is>
      </c>
      <c r="C3526" s="12" t="n">
        <v>9731169</v>
      </c>
      <c r="D3526" s="12" t="inlineStr">
        <is>
          <t>OLYMPIC LADY</t>
        </is>
      </c>
      <c r="E3526" s="20" t="n">
        <v>50000000</v>
      </c>
      <c r="F3526" s="20" t="n"/>
      <c r="G3526" s="12" t="n"/>
      <c r="H3526" s="21" t="n"/>
      <c r="I3526" s="21" t="n"/>
      <c r="J3526" s="12" t="n"/>
      <c r="K3526" s="15" t="n"/>
      <c r="L3526" s="20" t="n"/>
      <c r="M3526" s="22" t="n"/>
      <c r="Q3526" s="20" t="n"/>
      <c r="R3526" s="12" t="n"/>
      <c r="U3526" s="12" t="n"/>
      <c r="V3526" s="12" t="n"/>
      <c r="W3526" s="12" t="n"/>
      <c r="X3526" s="12" t="n"/>
    </row>
    <row r="3527">
      <c r="A3527" t="inlineStr">
        <is>
          <t>Tankers - VLCC</t>
        </is>
      </c>
      <c r="B3527" s="12" t="inlineStr">
        <is>
          <t>644.0</t>
        </is>
      </c>
      <c r="C3527" s="12" t="n">
        <v>9771339</v>
      </c>
      <c r="D3527" s="12" t="inlineStr">
        <is>
          <t>FRONT DUKE</t>
        </is>
      </c>
      <c r="E3527" s="20" t="n">
        <v>50000000</v>
      </c>
      <c r="F3527" s="20" t="n"/>
      <c r="G3527" s="12" t="n"/>
      <c r="H3527" s="21" t="n"/>
      <c r="I3527" s="21" t="n"/>
      <c r="J3527" s="12" t="n"/>
      <c r="K3527" s="15" t="n"/>
      <c r="L3527" s="20" t="n"/>
      <c r="M3527" s="22" t="n"/>
      <c r="Q3527" s="20" t="n"/>
      <c r="R3527" s="12" t="n"/>
      <c r="U3527" s="12" t="n"/>
      <c r="V3527" s="12" t="n"/>
      <c r="W3527" s="12" t="n"/>
      <c r="X3527" s="12" t="n"/>
    </row>
    <row r="3528">
      <c r="A3528" t="inlineStr">
        <is>
          <t>Tankers - VLCC</t>
        </is>
      </c>
      <c r="B3528" s="12" t="inlineStr">
        <is>
          <t>646.0</t>
        </is>
      </c>
      <c r="C3528" s="12" t="n">
        <v>9181649</v>
      </c>
      <c r="D3528" s="12" t="inlineStr">
        <is>
          <t>Azure Voyager</t>
        </is>
      </c>
      <c r="E3528" s="20" t="n">
        <v>50000000</v>
      </c>
      <c r="F3528" s="20" t="n"/>
      <c r="G3528" s="12" t="n"/>
      <c r="H3528" s="21" t="n"/>
      <c r="I3528" s="21" t="n"/>
      <c r="J3528" s="12" t="n"/>
      <c r="K3528" s="15" t="n"/>
      <c r="L3528" s="20" t="n"/>
      <c r="M3528" s="22" t="n"/>
      <c r="Q3528" s="20" t="n"/>
      <c r="R3528" s="12" t="n"/>
      <c r="U3528" s="12" t="n"/>
      <c r="V3528" s="12" t="n"/>
      <c r="W3528" s="12" t="n"/>
      <c r="X3528" s="12" t="n"/>
    </row>
    <row r="3529">
      <c r="A3529" t="inlineStr">
        <is>
          <t>Tankers - VLCC</t>
        </is>
      </c>
      <c r="B3529" s="12" t="inlineStr">
        <is>
          <t>647.0</t>
        </is>
      </c>
      <c r="C3529" s="12" t="n">
        <v>9784386</v>
      </c>
      <c r="D3529" s="12" t="inlineStr">
        <is>
          <t>AROSA</t>
        </is>
      </c>
      <c r="E3529" s="20" t="n">
        <v>65000000</v>
      </c>
      <c r="F3529" s="20" t="n"/>
      <c r="G3529" s="12" t="n"/>
      <c r="H3529" s="21" t="n"/>
      <c r="I3529" s="21" t="n"/>
      <c r="J3529" s="12" t="n"/>
      <c r="K3529" s="15" t="n"/>
      <c r="L3529" s="20" t="n"/>
      <c r="M3529" s="22" t="n"/>
      <c r="Q3529" s="20" t="n"/>
      <c r="R3529" s="12" t="n"/>
      <c r="U3529" s="12" t="n"/>
      <c r="V3529" s="12" t="n"/>
      <c r="W3529" s="12" t="n"/>
      <c r="X3529" s="12" t="n"/>
    </row>
    <row r="3530">
      <c r="A3530" t="inlineStr">
        <is>
          <t>Tankers - VLCC</t>
        </is>
      </c>
      <c r="B3530" s="12" t="inlineStr">
        <is>
          <t>648.0</t>
        </is>
      </c>
      <c r="C3530" s="12" t="n">
        <v>9709087</v>
      </c>
      <c r="D3530" s="12" t="inlineStr">
        <is>
          <t>VIETNAM PROSPERITY</t>
        </is>
      </c>
      <c r="E3530" s="20" t="n">
        <v>65000000</v>
      </c>
      <c r="F3530" s="20" t="n"/>
      <c r="G3530" s="12" t="n"/>
      <c r="H3530" s="21" t="n"/>
      <c r="I3530" s="21" t="n"/>
      <c r="J3530" s="12" t="n"/>
      <c r="K3530" s="15" t="n"/>
      <c r="L3530" s="20" t="n"/>
      <c r="M3530" s="22" t="n"/>
      <c r="Q3530" s="20" t="n"/>
      <c r="R3530" s="12" t="n"/>
      <c r="U3530" s="12" t="n"/>
      <c r="V3530" s="12" t="n"/>
      <c r="W3530" s="12" t="n"/>
      <c r="X3530" s="12" t="n"/>
    </row>
    <row r="3531">
      <c r="A3531" t="inlineStr">
        <is>
          <t>Tankers - VLCC</t>
        </is>
      </c>
      <c r="B3531" s="12" t="inlineStr">
        <is>
          <t>649.0</t>
        </is>
      </c>
      <c r="C3531" s="12" t="n">
        <v>9779616</v>
      </c>
      <c r="D3531" s="12" t="inlineStr">
        <is>
          <t>SEA RUBY</t>
        </is>
      </c>
      <c r="E3531" s="20" t="n">
        <v>65000000</v>
      </c>
      <c r="F3531" s="20" t="n"/>
      <c r="G3531" s="12" t="n"/>
      <c r="H3531" s="21" t="n"/>
      <c r="I3531" s="21" t="n"/>
      <c r="J3531" s="12" t="n"/>
      <c r="K3531" s="15" t="n"/>
      <c r="L3531" s="20" t="n"/>
      <c r="M3531" s="22" t="n"/>
      <c r="Q3531" s="20" t="n"/>
      <c r="R3531" s="12" t="n"/>
      <c r="U3531" s="12" t="n"/>
      <c r="V3531" s="12" t="n"/>
      <c r="W3531" s="12" t="n"/>
      <c r="X3531" s="12" t="n"/>
    </row>
    <row r="3532">
      <c r="A3532" t="inlineStr">
        <is>
          <t>Tankers - VLCC</t>
        </is>
      </c>
      <c r="B3532" s="12" t="inlineStr">
        <is>
          <t>650.0</t>
        </is>
      </c>
      <c r="C3532" s="12" t="n">
        <v>9212890</v>
      </c>
      <c r="D3532" s="12" t="inlineStr">
        <is>
          <t>HALTI</t>
        </is>
      </c>
      <c r="E3532" s="20" t="n">
        <v>50000000</v>
      </c>
      <c r="F3532" s="20" t="n"/>
      <c r="G3532" s="12" t="n"/>
      <c r="H3532" s="21" t="n"/>
      <c r="I3532" s="21" t="n"/>
      <c r="J3532" s="12" t="n"/>
      <c r="K3532" s="15" t="n"/>
      <c r="L3532" s="20" t="n"/>
      <c r="M3532" s="22" t="n"/>
      <c r="Q3532" s="20" t="n"/>
      <c r="R3532" s="12" t="n"/>
      <c r="U3532" s="12" t="n"/>
      <c r="V3532" s="12" t="n"/>
      <c r="W3532" s="12" t="n"/>
      <c r="X3532" s="12" t="n"/>
    </row>
    <row r="3533">
      <c r="A3533" t="inlineStr">
        <is>
          <t>Tankers - VLCC</t>
        </is>
      </c>
      <c r="B3533" s="12" t="inlineStr">
        <is>
          <t>651.0</t>
        </is>
      </c>
      <c r="C3533" s="12" t="n">
        <v>9212929</v>
      </c>
      <c r="D3533" s="12" t="inlineStr">
        <is>
          <t>HENNA</t>
        </is>
      </c>
      <c r="E3533" s="20" t="n">
        <v>45000000</v>
      </c>
      <c r="F3533" s="20" t="n"/>
      <c r="G3533" s="12" t="n"/>
      <c r="H3533" s="21" t="n"/>
      <c r="I3533" s="21" t="n"/>
      <c r="J3533" s="12" t="n"/>
      <c r="K3533" s="15" t="n"/>
      <c r="L3533" s="20" t="n"/>
      <c r="M3533" s="22" t="n"/>
      <c r="Q3533" s="20" t="n"/>
      <c r="R3533" s="12" t="n"/>
      <c r="U3533" s="12" t="n"/>
      <c r="V3533" s="12" t="n"/>
      <c r="W3533" s="12" t="n"/>
      <c r="X3533" s="12" t="n"/>
    </row>
    <row r="3534">
      <c r="A3534" t="inlineStr">
        <is>
          <t>Tankers - VLCC</t>
        </is>
      </c>
      <c r="B3534" s="12" t="inlineStr">
        <is>
          <t>652.0</t>
        </is>
      </c>
      <c r="C3534" s="12" t="n">
        <v>9212888</v>
      </c>
      <c r="D3534" s="12" t="inlineStr">
        <is>
          <t>Hedy</t>
        </is>
      </c>
      <c r="E3534" s="20" t="n">
        <v>45000000</v>
      </c>
      <c r="F3534" s="20" t="n"/>
      <c r="G3534" s="12" t="n"/>
      <c r="H3534" s="21" t="n"/>
      <c r="I3534" s="21" t="n"/>
      <c r="J3534" s="12" t="n"/>
      <c r="K3534" s="15" t="n"/>
      <c r="L3534" s="20" t="n"/>
      <c r="M3534" s="22" t="n"/>
      <c r="Q3534" s="20" t="n"/>
      <c r="R3534" s="12" t="n"/>
      <c r="U3534" s="12" t="n"/>
      <c r="V3534" s="12" t="n"/>
      <c r="W3534" s="12" t="n"/>
      <c r="X3534" s="12" t="n"/>
    </row>
    <row r="3535">
      <c r="A3535" t="inlineStr">
        <is>
          <t>Tankers - VLCC</t>
        </is>
      </c>
      <c r="B3535" s="12" t="inlineStr">
        <is>
          <t>653.0</t>
        </is>
      </c>
      <c r="C3535" s="12" t="n">
        <v>9331244</v>
      </c>
      <c r="D3535" s="12" t="inlineStr">
        <is>
          <t>Dorys</t>
        </is>
      </c>
      <c r="E3535" s="20" t="n">
        <v>45000000</v>
      </c>
      <c r="F3535" s="20" t="n"/>
      <c r="G3535" s="12" t="n"/>
      <c r="H3535" s="21" t="n"/>
      <c r="I3535" s="21" t="n"/>
      <c r="J3535" s="12" t="n"/>
      <c r="K3535" s="15" t="n"/>
      <c r="L3535" s="20" t="n"/>
      <c r="M3535" s="22" t="n"/>
      <c r="Q3535" s="20" t="n"/>
      <c r="R3535" s="12" t="n"/>
      <c r="U3535" s="12" t="n"/>
      <c r="V3535" s="12" t="n"/>
      <c r="W3535" s="12" t="n"/>
      <c r="X3535" s="12" t="n"/>
    </row>
    <row r="3536">
      <c r="A3536" t="inlineStr">
        <is>
          <t>Tankers - VLCC</t>
        </is>
      </c>
      <c r="B3536" s="12" t="inlineStr">
        <is>
          <t>654.0</t>
        </is>
      </c>
      <c r="C3536" s="12" t="n">
        <v>9212917</v>
      </c>
      <c r="D3536" s="12" t="inlineStr">
        <is>
          <t>HASNA</t>
        </is>
      </c>
      <c r="E3536" s="20" t="n">
        <v>45000000</v>
      </c>
      <c r="F3536" s="20" t="n"/>
      <c r="G3536" s="12" t="n"/>
      <c r="H3536" s="21" t="n"/>
      <c r="I3536" s="21" t="n"/>
      <c r="J3536" s="12" t="n"/>
      <c r="K3536" s="15" t="n"/>
      <c r="L3536" s="20" t="n"/>
      <c r="M3536" s="22" t="n"/>
      <c r="Q3536" s="20" t="n"/>
      <c r="R3536" s="12" t="n"/>
      <c r="U3536" s="12" t="n"/>
      <c r="V3536" s="12" t="n"/>
      <c r="W3536" s="12" t="n"/>
      <c r="X3536" s="12" t="n"/>
    </row>
    <row r="3537">
      <c r="A3537" t="inlineStr">
        <is>
          <t>Tankers - VLCC</t>
        </is>
      </c>
      <c r="B3537" s="12" t="inlineStr">
        <is>
          <t>655.0</t>
        </is>
      </c>
      <c r="C3537" s="12" t="n">
        <v>9237072</v>
      </c>
      <c r="D3537" s="12" t="inlineStr">
        <is>
          <t>LIGERA</t>
        </is>
      </c>
      <c r="E3537" s="20" t="n">
        <v>45000000</v>
      </c>
      <c r="F3537" s="20" t="n"/>
      <c r="G3537" s="12" t="n"/>
      <c r="H3537" s="21" t="n"/>
      <c r="I3537" s="21" t="n"/>
      <c r="J3537" s="12" t="n"/>
      <c r="K3537" s="15" t="n"/>
      <c r="L3537" s="20" t="n"/>
      <c r="M3537" s="22" t="n"/>
      <c r="Q3537" s="20" t="n"/>
      <c r="R3537" s="12" t="n"/>
      <c r="U3537" s="12" t="n"/>
      <c r="V3537" s="12" t="n"/>
      <c r="W3537" s="12" t="n"/>
      <c r="X3537" s="12" t="n"/>
    </row>
    <row r="3538">
      <c r="A3538" t="inlineStr">
        <is>
          <t>Tankers - VLCC</t>
        </is>
      </c>
      <c r="B3538" s="12" t="inlineStr">
        <is>
          <t>658.0</t>
        </is>
      </c>
      <c r="C3538" s="12" t="n">
        <v>9171448</v>
      </c>
      <c r="D3538" s="12" t="inlineStr">
        <is>
          <t>IMPALAS</t>
        </is>
      </c>
      <c r="E3538" s="20" t="n">
        <v>45000000</v>
      </c>
      <c r="F3538" s="20" t="n"/>
      <c r="G3538" s="12" t="n"/>
      <c r="H3538" s="21" t="n"/>
      <c r="I3538" s="21" t="n"/>
      <c r="J3538" s="12" t="n"/>
      <c r="K3538" s="15" t="n"/>
      <c r="L3538" s="20" t="n"/>
      <c r="M3538" s="22" t="n"/>
      <c r="Q3538" s="20" t="n"/>
      <c r="R3538" s="12" t="n"/>
      <c r="U3538" s="12" t="n"/>
      <c r="V3538" s="12" t="n"/>
      <c r="W3538" s="12" t="n"/>
      <c r="X3538" s="12" t="n"/>
    </row>
    <row r="3539">
      <c r="A3539" t="inlineStr">
        <is>
          <t>Tankers - VLCC</t>
        </is>
      </c>
      <c r="B3539" s="12" t="inlineStr">
        <is>
          <t>659.0</t>
        </is>
      </c>
      <c r="C3539" s="12" t="n">
        <v>9248473</v>
      </c>
      <c r="D3539" s="12" t="inlineStr">
        <is>
          <t>REBI</t>
        </is>
      </c>
      <c r="E3539" s="20" t="n">
        <v>45000000</v>
      </c>
      <c r="F3539" s="20" t="n"/>
      <c r="G3539" s="12" t="n"/>
      <c r="H3539" s="21" t="n"/>
      <c r="I3539" s="21" t="n"/>
      <c r="J3539" s="12" t="n"/>
      <c r="K3539" s="15" t="n"/>
      <c r="L3539" s="20" t="n"/>
      <c r="M3539" s="22" t="n"/>
      <c r="Q3539" s="20" t="n"/>
      <c r="R3539" s="12" t="n"/>
      <c r="U3539" s="12" t="n"/>
      <c r="V3539" s="12" t="n"/>
      <c r="W3539" s="12" t="n"/>
      <c r="X3539" s="12" t="n"/>
    </row>
    <row r="3540">
      <c r="A3540" t="inlineStr">
        <is>
          <t>Tankers - VLCC</t>
        </is>
      </c>
      <c r="B3540" s="12" t="inlineStr">
        <is>
          <t>660.0</t>
        </is>
      </c>
      <c r="C3540" s="12" t="n">
        <v>9248485</v>
      </c>
      <c r="D3540" s="12" t="inlineStr">
        <is>
          <t>URANUS</t>
        </is>
      </c>
      <c r="E3540" s="20" t="n">
        <v>45000000</v>
      </c>
      <c r="F3540" s="20" t="n"/>
      <c r="G3540" s="12" t="n"/>
      <c r="H3540" s="21" t="n"/>
      <c r="I3540" s="21" t="n"/>
      <c r="J3540" s="12" t="n"/>
      <c r="K3540" s="15" t="n"/>
      <c r="L3540" s="20" t="n"/>
      <c r="M3540" s="22" t="n"/>
      <c r="Q3540" s="20" t="n"/>
      <c r="R3540" s="12" t="n"/>
      <c r="U3540" s="12" t="n"/>
      <c r="V3540" s="12" t="n"/>
      <c r="W3540" s="12" t="n"/>
      <c r="X3540" s="12" t="n"/>
    </row>
    <row r="3541">
      <c r="A3541" t="inlineStr">
        <is>
          <t>Tankers - VLCC</t>
        </is>
      </c>
      <c r="B3541" s="12" t="inlineStr">
        <is>
          <t>661.0</t>
        </is>
      </c>
      <c r="C3541" s="12" t="n">
        <v>9248497</v>
      </c>
      <c r="D3541" s="12" t="inlineStr">
        <is>
          <t>URI</t>
        </is>
      </c>
      <c r="E3541" s="20" t="n">
        <v>45000000</v>
      </c>
      <c r="F3541" s="20" t="n"/>
      <c r="G3541" s="12" t="n"/>
      <c r="H3541" s="21" t="n"/>
      <c r="I3541" s="21" t="n"/>
      <c r="J3541" s="12" t="n"/>
      <c r="K3541" s="15" t="n"/>
      <c r="L3541" s="20" t="n"/>
      <c r="M3541" s="22" t="n"/>
      <c r="Q3541" s="20" t="n"/>
      <c r="R3541" s="12" t="n"/>
      <c r="U3541" s="12" t="n"/>
      <c r="V3541" s="12" t="n"/>
      <c r="W3541" s="12" t="n"/>
      <c r="X3541" s="12" t="n"/>
    </row>
    <row r="3542">
      <c r="A3542" t="inlineStr">
        <is>
          <t>Tankers - VLCC</t>
        </is>
      </c>
      <c r="B3542" s="12" t="inlineStr">
        <is>
          <t>662.0</t>
        </is>
      </c>
      <c r="C3542" s="12" t="n">
        <v>9245782</v>
      </c>
      <c r="D3542" s="12" t="inlineStr">
        <is>
          <t>FIRENZE K</t>
        </is>
      </c>
      <c r="E3542" s="20" t="n">
        <v>45000000</v>
      </c>
      <c r="F3542" s="20" t="n"/>
      <c r="G3542" s="12" t="n"/>
      <c r="H3542" s="21" t="n"/>
      <c r="I3542" s="21" t="n"/>
      <c r="J3542" s="12" t="n"/>
      <c r="K3542" s="15" t="n"/>
      <c r="L3542" s="20" t="n"/>
      <c r="M3542" s="22" t="n"/>
      <c r="Q3542" s="20" t="n"/>
      <c r="R3542" s="12" t="n"/>
      <c r="U3542" s="12" t="n"/>
      <c r="V3542" s="12" t="n"/>
      <c r="W3542" s="12" t="n"/>
      <c r="X3542" s="12" t="n"/>
    </row>
    <row r="3543">
      <c r="A3543" t="inlineStr">
        <is>
          <t>Tankers - VLCC</t>
        </is>
      </c>
      <c r="B3543" s="12" t="inlineStr">
        <is>
          <t>663.0</t>
        </is>
      </c>
      <c r="C3543" s="12" t="n">
        <v>9294575</v>
      </c>
      <c r="D3543" s="12" t="inlineStr">
        <is>
          <t>LILA JAMNAGAR</t>
        </is>
      </c>
      <c r="E3543" s="20" t="n">
        <v>45000000</v>
      </c>
      <c r="F3543" s="20" t="n"/>
      <c r="G3543" s="12" t="n"/>
      <c r="H3543" s="21" t="n"/>
      <c r="I3543" s="21" t="n"/>
      <c r="J3543" s="12" t="n"/>
      <c r="K3543" s="15" t="n"/>
      <c r="L3543" s="20" t="n"/>
      <c r="M3543" s="22" t="n"/>
      <c r="Q3543" s="20" t="n"/>
      <c r="R3543" s="12" t="n"/>
      <c r="U3543" s="12" t="n"/>
      <c r="V3543" s="12" t="n"/>
      <c r="W3543" s="12" t="n"/>
      <c r="X3543" s="12" t="n"/>
    </row>
    <row r="3544">
      <c r="A3544" t="inlineStr">
        <is>
          <t>Tankers - VLCC</t>
        </is>
      </c>
      <c r="B3544" s="12" t="inlineStr">
        <is>
          <t>664.0</t>
        </is>
      </c>
      <c r="C3544" s="12" t="n">
        <v>9294587</v>
      </c>
      <c r="D3544" s="12" t="inlineStr">
        <is>
          <t>COSGRACE LAKE</t>
        </is>
      </c>
      <c r="E3544" s="20" t="n">
        <v>45000000</v>
      </c>
      <c r="F3544" s="20" t="n"/>
      <c r="G3544" s="12" t="n"/>
      <c r="H3544" s="21" t="n"/>
      <c r="I3544" s="21" t="n"/>
      <c r="J3544" s="12" t="n"/>
      <c r="K3544" s="15" t="n"/>
      <c r="L3544" s="20" t="n"/>
      <c r="M3544" s="22" t="n"/>
      <c r="Q3544" s="20" t="n"/>
      <c r="R3544" s="12" t="n"/>
      <c r="U3544" s="12" t="n"/>
      <c r="V3544" s="12" t="n"/>
      <c r="W3544" s="12" t="n"/>
      <c r="X3544" s="12" t="n"/>
    </row>
    <row r="3545">
      <c r="A3545" t="inlineStr">
        <is>
          <t>Tankers - VLCC</t>
        </is>
      </c>
      <c r="B3545" s="12" t="inlineStr">
        <is>
          <t>666.0</t>
        </is>
      </c>
      <c r="C3545" s="12" t="n">
        <v>9284946</v>
      </c>
      <c r="D3545" s="12" t="inlineStr">
        <is>
          <t>Hellstugutinden</t>
        </is>
      </c>
      <c r="E3545" s="20" t="n">
        <v>45000000</v>
      </c>
      <c r="F3545" s="20" t="n"/>
      <c r="G3545" s="12" t="n"/>
      <c r="H3545" s="21" t="n"/>
      <c r="I3545" s="21" t="n"/>
      <c r="J3545" s="12" t="n"/>
      <c r="K3545" s="15" t="n"/>
      <c r="L3545" s="20" t="n"/>
      <c r="M3545" s="22" t="n"/>
      <c r="Q3545" s="20" t="n"/>
      <c r="R3545" s="12" t="n"/>
      <c r="U3545" s="12" t="n"/>
      <c r="V3545" s="12" t="n"/>
      <c r="W3545" s="12" t="n"/>
      <c r="X3545" s="12" t="n"/>
    </row>
    <row r="3546">
      <c r="A3546" t="inlineStr">
        <is>
          <t>Tankers - VLCC</t>
        </is>
      </c>
      <c r="B3546" s="12" t="inlineStr">
        <is>
          <t>669.0</t>
        </is>
      </c>
      <c r="C3546" s="12" t="n"/>
      <c r="D3546" s="12" t="inlineStr">
        <is>
          <t>ALQALB ALSHUJAA</t>
        </is>
      </c>
      <c r="E3546" s="20" t="n">
        <v>45000000</v>
      </c>
      <c r="F3546" s="20" t="n"/>
      <c r="G3546" s="12" t="n"/>
      <c r="H3546" s="21" t="n"/>
      <c r="I3546" s="21" t="n"/>
      <c r="J3546" s="12" t="n"/>
      <c r="K3546" s="15" t="n"/>
      <c r="L3546" s="20" t="n"/>
      <c r="M3546" s="22" t="n"/>
      <c r="Q3546" s="20" t="n"/>
      <c r="R3546" s="12" t="n"/>
      <c r="U3546" s="12" t="n"/>
      <c r="V3546" s="12" t="n"/>
      <c r="W3546" s="12" t="n"/>
      <c r="X3546" s="12" t="n"/>
    </row>
    <row r="3547">
      <c r="A3547" t="inlineStr">
        <is>
          <t>Tankers - VLCC</t>
        </is>
      </c>
      <c r="B3547" s="12" t="inlineStr">
        <is>
          <t>670.0</t>
        </is>
      </c>
      <c r="C3547" s="12" t="n">
        <v>9263227</v>
      </c>
      <c r="D3547" s="12" t="inlineStr">
        <is>
          <t>Covenio</t>
        </is>
      </c>
      <c r="E3547" s="20" t="n">
        <v>45000000</v>
      </c>
      <c r="F3547" s="20" t="n"/>
      <c r="G3547" s="12" t="n"/>
      <c r="H3547" s="21" t="n"/>
      <c r="I3547" s="21" t="n"/>
      <c r="J3547" s="12" t="n"/>
      <c r="K3547" s="15" t="n"/>
      <c r="L3547" s="20" t="n"/>
      <c r="M3547" s="22" t="n"/>
      <c r="Q3547" s="20" t="n"/>
      <c r="R3547" s="12" t="n"/>
      <c r="U3547" s="12" t="n"/>
      <c r="V3547" s="12" t="n"/>
      <c r="W3547" s="12" t="n"/>
      <c r="X3547" s="12" t="n"/>
    </row>
    <row r="3548">
      <c r="A3548" t="inlineStr">
        <is>
          <t>Tankers - VLCC</t>
        </is>
      </c>
      <c r="B3548" s="12" t="inlineStr">
        <is>
          <t>672.0</t>
        </is>
      </c>
      <c r="C3548" s="12" t="n">
        <v>9732553</v>
      </c>
      <c r="D3548" s="12" t="inlineStr">
        <is>
          <t>COLOMBIA PROSPERITY</t>
        </is>
      </c>
      <c r="E3548" s="20" t="n">
        <v>45000000</v>
      </c>
      <c r="F3548" s="20" t="n"/>
      <c r="G3548" s="12" t="n"/>
      <c r="H3548" s="21" t="n"/>
      <c r="I3548" s="21" t="n"/>
      <c r="J3548" s="12" t="n"/>
      <c r="K3548" s="15" t="n"/>
      <c r="L3548" s="20" t="n"/>
      <c r="M3548" s="22" t="n"/>
      <c r="Q3548" s="20" t="n"/>
      <c r="R3548" s="12" t="n"/>
      <c r="U3548" s="12" t="n"/>
      <c r="V3548" s="12" t="n"/>
      <c r="W3548" s="12" t="n"/>
      <c r="X3548" s="12" t="n"/>
    </row>
    <row r="3549">
      <c r="A3549" t="inlineStr">
        <is>
          <t>Tankers - VLCC</t>
        </is>
      </c>
      <c r="B3549" s="12" t="inlineStr">
        <is>
          <t>673.0</t>
        </is>
      </c>
      <c r="C3549" s="12" t="n">
        <v>9723112</v>
      </c>
      <c r="D3549" s="12" t="inlineStr">
        <is>
          <t>ULYSSES</t>
        </is>
      </c>
      <c r="E3549" s="20" t="n">
        <v>45000000</v>
      </c>
      <c r="F3549" s="20" t="n"/>
      <c r="G3549" s="12" t="n"/>
      <c r="H3549" s="21" t="n"/>
      <c r="I3549" s="21" t="n"/>
      <c r="J3549" s="12" t="n"/>
      <c r="K3549" s="15" t="n"/>
      <c r="L3549" s="20" t="n"/>
      <c r="M3549" s="22" t="n"/>
      <c r="Q3549" s="20" t="n"/>
      <c r="R3549" s="12" t="n"/>
      <c r="U3549" s="12" t="n"/>
      <c r="V3549" s="12" t="n"/>
      <c r="W3549" s="12" t="n"/>
      <c r="X3549" s="12" t="n"/>
    </row>
    <row r="3550">
      <c r="A3550" t="inlineStr">
        <is>
          <t>Tankers - VLCC</t>
        </is>
      </c>
      <c r="B3550" s="12" t="inlineStr">
        <is>
          <t>674.0</t>
        </is>
      </c>
      <c r="C3550" s="12" t="n">
        <v>9830812</v>
      </c>
      <c r="D3550" s="12" t="inlineStr">
        <is>
          <t>MAJRA</t>
        </is>
      </c>
      <c r="E3550" s="20" t="n">
        <v>45000000</v>
      </c>
      <c r="F3550" s="20" t="n"/>
      <c r="G3550" s="12" t="n"/>
      <c r="H3550" s="21" t="n"/>
      <c r="I3550" s="21" t="n"/>
      <c r="J3550" s="12" t="n"/>
      <c r="K3550" s="15" t="n"/>
      <c r="L3550" s="20" t="n"/>
      <c r="M3550" s="22" t="n"/>
      <c r="Q3550" s="20" t="n"/>
      <c r="R3550" s="12" t="n"/>
      <c r="U3550" s="12" t="n"/>
      <c r="V3550" s="12" t="n"/>
      <c r="W3550" s="12" t="n"/>
      <c r="X3550" s="12" t="n"/>
    </row>
    <row r="3551">
      <c r="A3551" t="inlineStr">
        <is>
          <t>Tankers - VLCC</t>
        </is>
      </c>
      <c r="B3551" s="12" t="inlineStr">
        <is>
          <t>675.0</t>
        </is>
      </c>
      <c r="C3551" s="12" t="n">
        <v>9830795</v>
      </c>
      <c r="D3551" s="12" t="inlineStr">
        <is>
          <t>AJWAD</t>
        </is>
      </c>
      <c r="E3551" s="20" t="n">
        <v>45000000</v>
      </c>
      <c r="F3551" s="20" t="n"/>
      <c r="G3551" s="12" t="n"/>
      <c r="H3551" s="21" t="n"/>
      <c r="I3551" s="21" t="n"/>
      <c r="J3551" s="12" t="n"/>
      <c r="K3551" s="15" t="n"/>
      <c r="L3551" s="20" t="n"/>
      <c r="M3551" s="22" t="n"/>
      <c r="Q3551" s="20" t="n"/>
      <c r="R3551" s="12" t="n"/>
      <c r="U3551" s="12" t="n"/>
      <c r="V3551" s="12" t="n"/>
      <c r="W3551" s="12" t="n"/>
      <c r="X3551" s="12" t="n"/>
    </row>
    <row r="3552">
      <c r="A3552" t="inlineStr">
        <is>
          <t>Tankers - VLCC</t>
        </is>
      </c>
      <c r="B3552" s="12" t="inlineStr">
        <is>
          <t>676.0</t>
        </is>
      </c>
      <c r="C3552" s="12" t="n">
        <v>9728693</v>
      </c>
      <c r="D3552" s="12" t="inlineStr">
        <is>
          <t>Guyana Prosperity</t>
        </is>
      </c>
      <c r="E3552" s="20" t="n">
        <v>45000000</v>
      </c>
      <c r="F3552" s="20" t="n"/>
      <c r="G3552" s="12" t="n"/>
      <c r="H3552" s="21" t="n"/>
      <c r="I3552" s="21" t="n"/>
      <c r="J3552" s="12" t="n"/>
      <c r="K3552" s="15" t="n"/>
      <c r="L3552" s="20" t="n"/>
      <c r="M3552" s="22" t="n"/>
      <c r="Q3552" s="20" t="n"/>
      <c r="R3552" s="12" t="n"/>
      <c r="U3552" s="12" t="n"/>
      <c r="V3552" s="12" t="n"/>
      <c r="W3552" s="12" t="n"/>
      <c r="X3552" s="12" t="n"/>
    </row>
    <row r="3553">
      <c r="A3553" t="inlineStr">
        <is>
          <t>Tankers - VLCC</t>
        </is>
      </c>
      <c r="B3553" s="12" t="inlineStr">
        <is>
          <t>677.0</t>
        </is>
      </c>
      <c r="C3553" s="12" t="n">
        <v>9728708</v>
      </c>
      <c r="D3553" s="12" t="inlineStr">
        <is>
          <t>Front Osen</t>
        </is>
      </c>
      <c r="E3553" s="20" t="n">
        <v>45000000</v>
      </c>
      <c r="F3553" s="20" t="n"/>
      <c r="G3553" s="12" t="n"/>
      <c r="H3553" s="21" t="n"/>
      <c r="I3553" s="21" t="n"/>
      <c r="J3553" s="12" t="n"/>
      <c r="K3553" s="15" t="n"/>
      <c r="L3553" s="20" t="n"/>
      <c r="M3553" s="22" t="n"/>
      <c r="Q3553" s="20" t="n"/>
      <c r="R3553" s="12" t="n"/>
      <c r="U3553" s="12" t="n"/>
      <c r="V3553" s="12" t="n"/>
      <c r="W3553" s="12" t="n"/>
      <c r="X3553" s="12" t="n"/>
    </row>
    <row r="3554">
      <c r="A3554" t="inlineStr">
        <is>
          <t>Tankers - VLCC</t>
        </is>
      </c>
      <c r="B3554" s="12" t="inlineStr">
        <is>
          <t>678.0</t>
        </is>
      </c>
      <c r="C3554" s="12" t="n">
        <v>9728710</v>
      </c>
      <c r="D3554" s="12" t="inlineStr">
        <is>
          <t>EAGLE VENICE</t>
        </is>
      </c>
      <c r="E3554" s="20" t="n">
        <v>45000000</v>
      </c>
      <c r="F3554" s="20" t="n"/>
      <c r="G3554" s="12" t="n"/>
      <c r="H3554" s="21" t="n"/>
      <c r="I3554" s="21" t="n"/>
      <c r="J3554" s="12" t="n"/>
      <c r="K3554" s="15" t="n"/>
      <c r="L3554" s="20" t="n"/>
      <c r="M3554" s="22" t="n"/>
      <c r="Q3554" s="20" t="n"/>
      <c r="R3554" s="12" t="n"/>
      <c r="U3554" s="12" t="n"/>
      <c r="V3554" s="12" t="n"/>
      <c r="W3554" s="12" t="n"/>
      <c r="X3554" s="12" t="n"/>
    </row>
    <row r="3555">
      <c r="A3555" t="inlineStr">
        <is>
          <t>Tankers - VLCC</t>
        </is>
      </c>
      <c r="B3555" s="12" t="inlineStr">
        <is>
          <t>679.0</t>
        </is>
      </c>
      <c r="C3555" s="12" t="n">
        <v>9728722</v>
      </c>
      <c r="D3555" s="12" t="inlineStr">
        <is>
          <t>FRONT HAWKE</t>
        </is>
      </c>
      <c r="E3555" s="20" t="n">
        <v>45000000</v>
      </c>
      <c r="F3555" s="20" t="n"/>
      <c r="G3555" s="12" t="n"/>
      <c r="H3555" s="21" t="n"/>
      <c r="I3555" s="21" t="n"/>
      <c r="J3555" s="12" t="n"/>
      <c r="K3555" s="15" t="n"/>
      <c r="L3555" s="20" t="n"/>
      <c r="M3555" s="22" t="n"/>
      <c r="Q3555" s="20" t="n"/>
      <c r="R3555" s="12" t="n"/>
      <c r="U3555" s="12" t="n"/>
      <c r="V3555" s="12" t="n"/>
      <c r="W3555" s="12" t="n"/>
      <c r="X3555" s="12" t="n"/>
    </row>
    <row r="3556">
      <c r="A3556" t="inlineStr">
        <is>
          <t>Tankers - VLCC</t>
        </is>
      </c>
      <c r="B3556" s="12" t="inlineStr">
        <is>
          <t>680.0</t>
        </is>
      </c>
      <c r="C3556" s="12" t="n">
        <v>9165932</v>
      </c>
      <c r="D3556" s="12" t="inlineStr">
        <is>
          <t>Global</t>
        </is>
      </c>
      <c r="E3556" s="20" t="n">
        <v>45000000</v>
      </c>
      <c r="F3556" s="20" t="n"/>
      <c r="G3556" s="12" t="n"/>
      <c r="H3556" s="21" t="n"/>
      <c r="I3556" s="21" t="n"/>
      <c r="J3556" s="12" t="n"/>
      <c r="K3556" s="15" t="n"/>
      <c r="L3556" s="20" t="n"/>
      <c r="M3556" s="22" t="n"/>
      <c r="Q3556" s="20" t="n"/>
      <c r="R3556" s="12" t="n"/>
      <c r="U3556" s="12" t="n"/>
      <c r="V3556" s="12" t="n"/>
      <c r="W3556" s="12" t="n"/>
      <c r="X3556" s="12" t="n"/>
    </row>
    <row r="3557">
      <c r="A3557" t="inlineStr">
        <is>
          <t>Tankers - VLCC</t>
        </is>
      </c>
      <c r="B3557" s="12" t="inlineStr">
        <is>
          <t>681.0</t>
        </is>
      </c>
      <c r="C3557" s="12" t="n">
        <v>9723124</v>
      </c>
      <c r="D3557" s="12" t="inlineStr">
        <is>
          <t>HERCULES I</t>
        </is>
      </c>
      <c r="E3557" s="20" t="n">
        <v>45000000</v>
      </c>
      <c r="F3557" s="20" t="n"/>
      <c r="G3557" s="12" t="n"/>
      <c r="H3557" s="21" t="n"/>
      <c r="I3557" s="21" t="n"/>
      <c r="J3557" s="12" t="n"/>
      <c r="K3557" s="15" t="n"/>
      <c r="L3557" s="20" t="n"/>
      <c r="M3557" s="22" t="n"/>
      <c r="Q3557" s="20" t="n"/>
      <c r="R3557" s="12" t="n"/>
      <c r="U3557" s="12" t="n"/>
      <c r="V3557" s="12" t="n"/>
      <c r="W3557" s="12" t="n"/>
      <c r="X3557" s="12" t="n"/>
    </row>
    <row r="3558">
      <c r="A3558" t="inlineStr">
        <is>
          <t>Tankers - VLCC</t>
        </is>
      </c>
      <c r="B3558" s="12" t="inlineStr">
        <is>
          <t>682.0</t>
        </is>
      </c>
      <c r="C3558" s="12" t="n">
        <v>9310147</v>
      </c>
      <c r="D3558" s="12" t="inlineStr">
        <is>
          <t>NATALINA 7</t>
        </is>
      </c>
      <c r="E3558" s="20" t="n">
        <v>45000000</v>
      </c>
      <c r="F3558" s="20" t="n"/>
      <c r="G3558" s="12" t="n"/>
      <c r="H3558" s="21" t="n"/>
      <c r="I3558" s="21" t="n"/>
      <c r="J3558" s="12" t="n"/>
      <c r="K3558" s="15" t="n"/>
      <c r="L3558" s="20" t="n"/>
      <c r="M3558" s="22" t="n"/>
      <c r="Q3558" s="20" t="n"/>
      <c r="R3558" s="12" t="n"/>
      <c r="U3558" s="12" t="n"/>
      <c r="V3558" s="12" t="n"/>
      <c r="W3558" s="12" t="n"/>
      <c r="X3558" s="12" t="n"/>
    </row>
    <row r="3559">
      <c r="A3559" t="inlineStr">
        <is>
          <t>Tankers - VLCC</t>
        </is>
      </c>
      <c r="B3559" s="12" t="inlineStr">
        <is>
          <t>683.0</t>
        </is>
      </c>
      <c r="C3559" s="12" t="n">
        <v>9830094</v>
      </c>
      <c r="D3559" s="12" t="inlineStr">
        <is>
          <t>FRONT DEFENDER</t>
        </is>
      </c>
      <c r="E3559" s="20" t="n">
        <v>40000000</v>
      </c>
      <c r="F3559" s="20" t="n"/>
      <c r="G3559" s="12" t="n"/>
      <c r="H3559" s="21" t="n"/>
      <c r="I3559" s="21" t="n"/>
      <c r="J3559" s="12" t="n"/>
      <c r="K3559" s="15" t="n"/>
      <c r="L3559" s="20" t="n"/>
      <c r="M3559" s="22" t="n"/>
      <c r="Q3559" s="20" t="n"/>
      <c r="R3559" s="12" t="n"/>
      <c r="U3559" s="12" t="n"/>
      <c r="V3559" s="12" t="n"/>
      <c r="W3559" s="12" t="n"/>
      <c r="X3559" s="12" t="n"/>
    </row>
    <row r="3560">
      <c r="A3560" t="inlineStr">
        <is>
          <t>Tankers - VLCC</t>
        </is>
      </c>
      <c r="B3560" s="12" t="inlineStr">
        <is>
          <t>684.0</t>
        </is>
      </c>
      <c r="C3560" s="12" t="n">
        <v>9830109</v>
      </c>
      <c r="D3560" s="12" t="inlineStr">
        <is>
          <t>FRONT DISCOVERY</t>
        </is>
      </c>
      <c r="E3560" s="20" t="n">
        <v>40000000</v>
      </c>
      <c r="F3560" s="20" t="n"/>
      <c r="G3560" s="12" t="n"/>
      <c r="H3560" s="21" t="n"/>
      <c r="I3560" s="21" t="n"/>
      <c r="J3560" s="12" t="n"/>
      <c r="K3560" s="15" t="n"/>
      <c r="L3560" s="20" t="n"/>
      <c r="M3560" s="22" t="n"/>
      <c r="Q3560" s="20" t="n"/>
      <c r="R3560" s="12" t="n"/>
      <c r="U3560" s="12" t="n"/>
      <c r="V3560" s="12" t="n"/>
      <c r="W3560" s="12" t="n"/>
      <c r="X3560" s="12" t="n"/>
    </row>
    <row r="3561">
      <c r="A3561" t="inlineStr">
        <is>
          <t>Tankers - VLCC</t>
        </is>
      </c>
      <c r="B3561" s="12" t="inlineStr">
        <is>
          <t>685.0</t>
        </is>
      </c>
      <c r="C3561" s="12" t="n">
        <v>9310159</v>
      </c>
      <c r="D3561" s="12" t="inlineStr">
        <is>
          <t>CATALINA 7</t>
        </is>
      </c>
      <c r="E3561" s="20" t="n">
        <v>40000000</v>
      </c>
      <c r="F3561" s="20" t="n"/>
      <c r="G3561" s="12" t="n"/>
      <c r="H3561" s="21" t="n"/>
      <c r="I3561" s="21" t="n"/>
      <c r="J3561" s="12" t="n"/>
      <c r="K3561" s="15" t="n"/>
      <c r="L3561" s="20" t="n"/>
      <c r="M3561" s="22" t="n"/>
      <c r="Q3561" s="20" t="n"/>
      <c r="R3561" s="12" t="n"/>
      <c r="U3561" s="12" t="n"/>
      <c r="V3561" s="12" t="n"/>
      <c r="W3561" s="12" t="n"/>
      <c r="X3561" s="12" t="n"/>
    </row>
    <row r="3562">
      <c r="A3562" t="inlineStr">
        <is>
          <t>Tankers - VLCC</t>
        </is>
      </c>
      <c r="B3562" s="12" t="inlineStr">
        <is>
          <t>686.0</t>
        </is>
      </c>
      <c r="C3562" s="12" t="n">
        <v>9325037</v>
      </c>
      <c r="D3562" s="12" t="inlineStr">
        <is>
          <t>COSMERRY LAKE</t>
        </is>
      </c>
      <c r="E3562" s="20" t="n">
        <v>40000000</v>
      </c>
      <c r="F3562" s="20" t="n"/>
      <c r="G3562" s="12" t="n"/>
      <c r="H3562" s="21" t="n"/>
      <c r="I3562" s="21" t="n"/>
      <c r="J3562" s="12" t="n"/>
      <c r="K3562" s="15" t="n"/>
      <c r="L3562" s="20" t="n"/>
      <c r="M3562" s="22" t="n"/>
      <c r="Q3562" s="20" t="n"/>
      <c r="R3562" s="12" t="n"/>
      <c r="U3562" s="12" t="n"/>
      <c r="V3562" s="12" t="n"/>
      <c r="W3562" s="12" t="n"/>
      <c r="X3562" s="12" t="n"/>
    </row>
    <row r="3563">
      <c r="A3563" t="inlineStr">
        <is>
          <t>Tankers - VLCC</t>
        </is>
      </c>
      <c r="B3563" s="12" t="inlineStr">
        <is>
          <t>687.0</t>
        </is>
      </c>
      <c r="C3563" s="12" t="n">
        <v>9208215</v>
      </c>
      <c r="D3563" s="12" t="inlineStr">
        <is>
          <t>RHN</t>
        </is>
      </c>
      <c r="E3563" s="20" t="n">
        <v>40000000</v>
      </c>
      <c r="F3563" s="20" t="n"/>
      <c r="G3563" s="12" t="n"/>
      <c r="H3563" s="21" t="n"/>
      <c r="I3563" s="21" t="n"/>
      <c r="J3563" s="12" t="n"/>
      <c r="K3563" s="15" t="n"/>
      <c r="L3563" s="20" t="n"/>
      <c r="M3563" s="22" t="n"/>
      <c r="Q3563" s="20" t="n"/>
      <c r="R3563" s="12" t="n"/>
      <c r="U3563" s="12" t="n"/>
      <c r="V3563" s="12" t="n"/>
      <c r="W3563" s="12" t="n"/>
      <c r="X3563" s="12" t="n"/>
    </row>
    <row r="3564">
      <c r="A3564" t="inlineStr">
        <is>
          <t>Tankers - VLCC</t>
        </is>
      </c>
      <c r="B3564" s="12" t="inlineStr">
        <is>
          <t>688.0</t>
        </is>
      </c>
      <c r="C3564" s="12" t="n">
        <v>9779800</v>
      </c>
      <c r="D3564" s="12" t="inlineStr">
        <is>
          <t>AMJAD</t>
        </is>
      </c>
      <c r="E3564" s="20" t="n">
        <v>40000000</v>
      </c>
      <c r="F3564" s="20" t="n"/>
      <c r="G3564" s="12" t="n"/>
      <c r="H3564" s="21" t="n"/>
      <c r="I3564" s="21" t="n"/>
      <c r="J3564" s="12" t="n"/>
      <c r="K3564" s="15" t="n"/>
      <c r="L3564" s="20" t="n"/>
      <c r="M3564" s="22" t="n"/>
      <c r="Q3564" s="20" t="n"/>
      <c r="R3564" s="12" t="n"/>
      <c r="U3564" s="12" t="n"/>
      <c r="V3564" s="12" t="n"/>
      <c r="W3564" s="12" t="n"/>
      <c r="X3564" s="12" t="n"/>
    </row>
    <row r="3565">
      <c r="A3565" t="inlineStr">
        <is>
          <t>Tankers - VLCC</t>
        </is>
      </c>
      <c r="B3565" s="12" t="inlineStr">
        <is>
          <t>690.0</t>
        </is>
      </c>
      <c r="C3565" s="12" t="n">
        <v>9783681</v>
      </c>
      <c r="D3565" s="12" t="inlineStr">
        <is>
          <t>LAWHAH</t>
        </is>
      </c>
      <c r="E3565" s="20" t="n">
        <v>40000000</v>
      </c>
      <c r="F3565" s="20" t="n"/>
      <c r="G3565" s="12" t="n"/>
      <c r="H3565" s="21" t="n"/>
      <c r="I3565" s="21" t="n"/>
      <c r="J3565" s="12" t="n"/>
      <c r="K3565" s="15" t="n"/>
      <c r="L3565" s="20" t="n"/>
      <c r="M3565" s="22" t="n"/>
      <c r="Q3565" s="20" t="n"/>
      <c r="R3565" s="12" t="n"/>
      <c r="U3565" s="12" t="n"/>
      <c r="V3565" s="12" t="n"/>
      <c r="W3565" s="12" t="n"/>
      <c r="X3565" s="12" t="n"/>
    </row>
    <row r="3566">
      <c r="A3566" t="inlineStr">
        <is>
          <t>Tankers - VLCC</t>
        </is>
      </c>
      <c r="B3566" s="12" t="inlineStr">
        <is>
          <t>691.0</t>
        </is>
      </c>
      <c r="C3566" s="12" t="n">
        <v>9783708</v>
      </c>
      <c r="D3566" s="12" t="inlineStr">
        <is>
          <t>QAMRAN</t>
        </is>
      </c>
      <c r="E3566" s="20" t="n">
        <v>40000000</v>
      </c>
      <c r="F3566" s="20" t="n"/>
      <c r="G3566" s="12" t="n"/>
      <c r="H3566" s="21" t="n"/>
      <c r="I3566" s="21" t="n"/>
      <c r="J3566" s="12" t="n"/>
      <c r="K3566" s="15" t="n"/>
      <c r="L3566" s="20" t="n"/>
      <c r="M3566" s="22" t="n"/>
      <c r="Q3566" s="20" t="n"/>
      <c r="R3566" s="12" t="n"/>
      <c r="U3566" s="12" t="n"/>
      <c r="V3566" s="12" t="n"/>
      <c r="W3566" s="12" t="n"/>
      <c r="X3566" s="12" t="n"/>
    </row>
    <row r="3567">
      <c r="A3567" t="inlineStr">
        <is>
          <t>Tankers - VLCC</t>
        </is>
      </c>
      <c r="B3567" s="12" t="inlineStr">
        <is>
          <t>692.0</t>
        </is>
      </c>
      <c r="C3567" s="12" t="n">
        <v>9263215</v>
      </c>
      <c r="D3567" s="12" t="inlineStr">
        <is>
          <t>Big Mag</t>
        </is>
      </c>
      <c r="E3567" s="20" t="n">
        <v>40000000</v>
      </c>
      <c r="F3567" s="20" t="n"/>
      <c r="G3567" s="12" t="n"/>
      <c r="H3567" s="21" t="n"/>
      <c r="I3567" s="21" t="n"/>
      <c r="J3567" s="12" t="n"/>
      <c r="K3567" s="15" t="n"/>
      <c r="L3567" s="20" t="n"/>
      <c r="M3567" s="22" t="n"/>
      <c r="Q3567" s="20" t="n"/>
      <c r="R3567" s="12" t="n"/>
      <c r="U3567" s="12" t="n"/>
      <c r="V3567" s="12" t="n"/>
      <c r="W3567" s="12" t="n"/>
      <c r="X3567" s="12" t="n"/>
    </row>
    <row r="3568">
      <c r="A3568" t="inlineStr">
        <is>
          <t>Tankers - VLCC</t>
        </is>
      </c>
      <c r="B3568" s="12" t="inlineStr">
        <is>
          <t>694.0</t>
        </is>
      </c>
      <c r="C3568" s="12" t="n">
        <v>9779824</v>
      </c>
      <c r="D3568" s="12" t="inlineStr">
        <is>
          <t>ASLAF</t>
        </is>
      </c>
      <c r="E3568" s="20" t="n">
        <v>40000000</v>
      </c>
      <c r="F3568" s="20" t="n"/>
      <c r="G3568" s="12" t="n"/>
      <c r="H3568" s="21" t="n"/>
      <c r="I3568" s="21" t="n"/>
      <c r="J3568" s="12" t="n"/>
      <c r="K3568" s="15" t="n"/>
      <c r="L3568" s="20" t="n"/>
      <c r="M3568" s="22" t="n"/>
      <c r="Q3568" s="20" t="n"/>
      <c r="R3568" s="12" t="n"/>
      <c r="U3568" s="12" t="n"/>
      <c r="V3568" s="12" t="n"/>
      <c r="W3568" s="12" t="n"/>
      <c r="X3568" s="12" t="n"/>
    </row>
    <row r="3569">
      <c r="A3569" t="inlineStr">
        <is>
          <t>Tankers - VLCC</t>
        </is>
      </c>
      <c r="B3569" s="12" t="inlineStr">
        <is>
          <t>695.0</t>
        </is>
      </c>
      <c r="C3569" s="12" t="n">
        <v>9779836</v>
      </c>
      <c r="D3569" s="12" t="inlineStr">
        <is>
          <t>RIMTHAN</t>
        </is>
      </c>
      <c r="E3569" s="20" t="n">
        <v>40000000</v>
      </c>
      <c r="F3569" s="20" t="n"/>
      <c r="G3569" s="12" t="n"/>
      <c r="H3569" s="21" t="n"/>
      <c r="I3569" s="21" t="n"/>
      <c r="J3569" s="12" t="n"/>
      <c r="K3569" s="15" t="n"/>
      <c r="L3569" s="20" t="n"/>
      <c r="M3569" s="22" t="n"/>
      <c r="Q3569" s="20" t="n"/>
      <c r="R3569" s="12" t="n"/>
      <c r="U3569" s="12" t="n"/>
      <c r="V3569" s="12" t="n"/>
      <c r="W3569" s="12" t="n"/>
      <c r="X3569" s="12" t="n"/>
    </row>
    <row r="3570">
      <c r="A3570" t="inlineStr">
        <is>
          <t>Tankers - VLCC</t>
        </is>
      </c>
      <c r="B3570" s="12" t="inlineStr">
        <is>
          <t>696.0</t>
        </is>
      </c>
      <c r="C3570" s="12" t="n">
        <v>9732577</v>
      </c>
      <c r="D3570" s="12" t="inlineStr">
        <is>
          <t>FRONT HUMBER</t>
        </is>
      </c>
      <c r="E3570" s="20" t="n">
        <v>40000000</v>
      </c>
      <c r="F3570" s="20" t="n"/>
      <c r="G3570" s="12" t="n"/>
      <c r="H3570" s="21" t="n"/>
      <c r="I3570" s="21" t="n"/>
      <c r="J3570" s="12" t="n"/>
      <c r="K3570" s="15" t="n"/>
      <c r="L3570" s="20" t="n"/>
      <c r="M3570" s="22" t="n"/>
      <c r="Q3570" s="20" t="n"/>
      <c r="R3570" s="12" t="n"/>
      <c r="U3570" s="12" t="n"/>
      <c r="V3570" s="12" t="n"/>
      <c r="W3570" s="12" t="n"/>
      <c r="X3570" s="12" t="n"/>
    </row>
    <row r="3571">
      <c r="A3571" t="inlineStr">
        <is>
          <t>Tankers - VLCC</t>
        </is>
      </c>
      <c r="B3571" s="12" t="inlineStr">
        <is>
          <t>697.0</t>
        </is>
      </c>
      <c r="C3571" s="12" t="n">
        <v>9779848</v>
      </c>
      <c r="D3571" s="12" t="inlineStr">
        <is>
          <t>SHADEN</t>
        </is>
      </c>
      <c r="E3571" s="20" t="n">
        <v>40000000</v>
      </c>
      <c r="F3571" s="20" t="n"/>
      <c r="G3571" s="12" t="n"/>
      <c r="H3571" s="21" t="n"/>
      <c r="I3571" s="21" t="n"/>
      <c r="J3571" s="12" t="n"/>
      <c r="K3571" s="15" t="n"/>
      <c r="L3571" s="20" t="n"/>
      <c r="M3571" s="22" t="n"/>
      <c r="Q3571" s="20" t="n"/>
      <c r="R3571" s="12" t="n"/>
      <c r="U3571" s="12" t="n"/>
      <c r="V3571" s="12" t="n"/>
      <c r="W3571" s="12" t="n"/>
      <c r="X3571" s="12" t="n"/>
    </row>
    <row r="3572">
      <c r="A3572" t="inlineStr">
        <is>
          <t>Tankers - VLCC</t>
        </is>
      </c>
      <c r="B3572" s="12" t="inlineStr">
        <is>
          <t>698.0</t>
        </is>
      </c>
      <c r="C3572" s="12" t="n">
        <v>9079066</v>
      </c>
      <c r="D3572" s="12" t="inlineStr">
        <is>
          <t>NAROON</t>
        </is>
      </c>
      <c r="E3572" s="20" t="n">
        <v>40000000</v>
      </c>
      <c r="F3572" s="20" t="n"/>
      <c r="G3572" s="12" t="n"/>
      <c r="H3572" s="21" t="n"/>
      <c r="I3572" s="21" t="n"/>
      <c r="J3572" s="12" t="n"/>
      <c r="K3572" s="15" t="n"/>
      <c r="L3572" s="20" t="n"/>
      <c r="M3572" s="22" t="n"/>
      <c r="Q3572" s="20" t="n"/>
      <c r="R3572" s="12" t="n"/>
      <c r="U3572" s="12" t="n"/>
      <c r="V3572" s="12" t="n"/>
      <c r="W3572" s="12" t="n"/>
      <c r="X3572" s="12" t="n"/>
    </row>
    <row r="3573">
      <c r="A3573" t="inlineStr">
        <is>
          <t>Tankers - VLCC</t>
        </is>
      </c>
      <c r="B3573" s="12" t="inlineStr">
        <is>
          <t>699.0</t>
        </is>
      </c>
      <c r="C3573" s="12" t="n">
        <v>9783710</v>
      </c>
      <c r="D3573" s="12" t="inlineStr">
        <is>
          <t>KASSAB</t>
        </is>
      </c>
      <c r="E3573" s="20" t="n">
        <v>40000000</v>
      </c>
      <c r="F3573" s="20" t="n"/>
      <c r="G3573" s="12" t="n"/>
      <c r="H3573" s="21" t="n"/>
      <c r="I3573" s="21" t="n"/>
      <c r="J3573" s="12" t="n"/>
      <c r="K3573" s="15" t="n"/>
      <c r="L3573" s="20" t="n"/>
      <c r="M3573" s="22" t="n"/>
      <c r="Q3573" s="20" t="n"/>
      <c r="R3573" s="12" t="n"/>
      <c r="U3573" s="12" t="n"/>
      <c r="V3573" s="12" t="n"/>
      <c r="W3573" s="12" t="n"/>
      <c r="X3573" s="12" t="n"/>
    </row>
    <row r="3574">
      <c r="A3574" t="inlineStr">
        <is>
          <t>Tankers - VLCC</t>
        </is>
      </c>
      <c r="B3574" s="12" t="inlineStr">
        <is>
          <t>700.0</t>
        </is>
      </c>
      <c r="C3574" s="12" t="n">
        <v>9253117</v>
      </c>
      <c r="D3574" s="12" t="inlineStr">
        <is>
          <t>An Shun II</t>
        </is>
      </c>
      <c r="E3574" s="20" t="n">
        <v>40000000</v>
      </c>
      <c r="F3574" s="20" t="n"/>
      <c r="G3574" s="12" t="n"/>
      <c r="H3574" s="21" t="n"/>
      <c r="I3574" s="21" t="n"/>
      <c r="J3574" s="12" t="n"/>
      <c r="K3574" s="15" t="n"/>
      <c r="L3574" s="20" t="n"/>
      <c r="M3574" s="22" t="n"/>
      <c r="Q3574" s="20" t="n"/>
      <c r="R3574" s="12" t="n"/>
      <c r="U3574" s="12" t="n"/>
      <c r="V3574" s="12" t="n"/>
      <c r="W3574" s="12" t="n"/>
      <c r="X3574" s="12" t="n"/>
    </row>
    <row r="3575">
      <c r="A3575" t="inlineStr">
        <is>
          <t>Tankers - VLCC</t>
        </is>
      </c>
      <c r="B3575" s="12" t="inlineStr">
        <is>
          <t>701.0</t>
        </is>
      </c>
      <c r="C3575" s="12" t="n">
        <v>9783679</v>
      </c>
      <c r="D3575" s="12" t="inlineStr">
        <is>
          <t>KHURAIS</t>
        </is>
      </c>
      <c r="E3575" s="20" t="n">
        <v>40000000</v>
      </c>
      <c r="F3575" s="20" t="n"/>
      <c r="G3575" s="12" t="n"/>
      <c r="H3575" s="21" t="n"/>
      <c r="I3575" s="21" t="n"/>
      <c r="J3575" s="12" t="n"/>
      <c r="K3575" s="15" t="n"/>
      <c r="L3575" s="20" t="n"/>
      <c r="M3575" s="22" t="n"/>
      <c r="Q3575" s="20" t="n"/>
      <c r="R3575" s="12" t="n"/>
      <c r="U3575" s="12" t="n"/>
      <c r="V3575" s="12" t="n"/>
      <c r="W3575" s="12" t="n"/>
      <c r="X3575" s="12" t="n"/>
    </row>
    <row r="3576">
      <c r="A3576" t="inlineStr">
        <is>
          <t>Tankers - VLCC</t>
        </is>
      </c>
      <c r="B3576" s="12" t="inlineStr">
        <is>
          <t>702.0</t>
        </is>
      </c>
      <c r="C3576" s="12" t="n">
        <v>9783693</v>
      </c>
      <c r="D3576" s="12" t="inlineStr">
        <is>
          <t>AMAD</t>
        </is>
      </c>
      <c r="E3576" s="20" t="n">
        <v>40000000</v>
      </c>
      <c r="F3576" s="20" t="n"/>
      <c r="G3576" s="12" t="n"/>
      <c r="H3576" s="21" t="n"/>
      <c r="I3576" s="21" t="n"/>
      <c r="J3576" s="12" t="n"/>
      <c r="K3576" s="15" t="n"/>
      <c r="L3576" s="20" t="n"/>
      <c r="M3576" s="22" t="n"/>
      <c r="Q3576" s="20" t="n"/>
      <c r="R3576" s="12" t="n"/>
      <c r="U3576" s="12" t="n"/>
      <c r="V3576" s="12" t="n"/>
      <c r="W3576" s="12" t="n"/>
      <c r="X3576" s="12" t="n"/>
    </row>
    <row r="3577">
      <c r="A3577" t="inlineStr">
        <is>
          <t>Tankers - VLCC</t>
        </is>
      </c>
      <c r="B3577" s="12" t="inlineStr">
        <is>
          <t>704.0</t>
        </is>
      </c>
      <c r="C3577" s="12" t="n">
        <v>9732565</v>
      </c>
      <c r="D3577" s="12" t="inlineStr">
        <is>
          <t>FRONT FLORES</t>
        </is>
      </c>
      <c r="E3577" s="20" t="n">
        <v>40000000</v>
      </c>
      <c r="F3577" s="20" t="n"/>
      <c r="G3577" s="12" t="n"/>
      <c r="H3577" s="21" t="n"/>
      <c r="I3577" s="21" t="n"/>
      <c r="J3577" s="12" t="n"/>
      <c r="K3577" s="15" t="n"/>
      <c r="L3577" s="20" t="n"/>
      <c r="M3577" s="22" t="n"/>
      <c r="Q3577" s="20" t="n"/>
      <c r="R3577" s="12" t="n"/>
      <c r="U3577" s="12" t="n"/>
      <c r="V3577" s="12" t="n"/>
      <c r="W3577" s="12" t="n"/>
      <c r="X3577" s="12" t="n"/>
    </row>
    <row r="3578">
      <c r="A3578" t="inlineStr">
        <is>
          <t>Tankers - VLCC</t>
        </is>
      </c>
      <c r="B3578" s="12" t="inlineStr">
        <is>
          <t>707.0</t>
        </is>
      </c>
      <c r="C3578" s="12" t="n">
        <v>9258521</v>
      </c>
      <c r="D3578" s="12" t="inlineStr">
        <is>
          <t>LAUREN II</t>
        </is>
      </c>
      <c r="E3578" s="20" t="n">
        <v>40000000</v>
      </c>
      <c r="F3578" s="20" t="n"/>
      <c r="G3578" s="12" t="n"/>
      <c r="H3578" s="21" t="n"/>
      <c r="I3578" s="21" t="n"/>
      <c r="J3578" s="12" t="n"/>
      <c r="K3578" s="15" t="n"/>
      <c r="L3578" s="20" t="n"/>
      <c r="M3578" s="22" t="n"/>
      <c r="Q3578" s="20" t="n"/>
      <c r="R3578" s="12" t="n"/>
      <c r="U3578" s="12" t="n"/>
      <c r="V3578" s="12" t="n"/>
      <c r="W3578" s="12" t="n"/>
      <c r="X3578" s="12" t="n"/>
    </row>
    <row r="3579">
      <c r="A3579" t="inlineStr">
        <is>
          <t>Tankers - VLCC</t>
        </is>
      </c>
      <c r="B3579" s="12" t="inlineStr">
        <is>
          <t>708.0</t>
        </is>
      </c>
      <c r="C3579" s="12" t="n">
        <v>9258519</v>
      </c>
      <c r="D3579" s="12" t="inlineStr">
        <is>
          <t>MAGNOLIA</t>
        </is>
      </c>
      <c r="E3579" s="20" t="n">
        <v>40000000</v>
      </c>
      <c r="F3579" s="20" t="n"/>
      <c r="G3579" s="12" t="n"/>
      <c r="H3579" s="21" t="n"/>
      <c r="I3579" s="21" t="n"/>
      <c r="J3579" s="12" t="n"/>
      <c r="K3579" s="15" t="n"/>
      <c r="L3579" s="20" t="n"/>
      <c r="M3579" s="22" t="n"/>
      <c r="Q3579" s="20" t="n"/>
      <c r="R3579" s="12" t="n"/>
      <c r="U3579" s="12" t="n"/>
      <c r="V3579" s="12" t="n"/>
      <c r="W3579" s="12" t="n"/>
      <c r="X3579" s="12" t="n"/>
    </row>
    <row r="3580">
      <c r="A3580" t="inlineStr">
        <is>
          <t>Tankers - VLCC</t>
        </is>
      </c>
      <c r="B3580" s="12" t="inlineStr">
        <is>
          <t>709.0</t>
        </is>
      </c>
      <c r="C3580" s="12" t="n">
        <v>9243150</v>
      </c>
      <c r="D3580" s="12" t="inlineStr">
        <is>
          <t>SUCCESS FORTUNE XL</t>
        </is>
      </c>
      <c r="E3580" s="20" t="n">
        <v>40000000</v>
      </c>
      <c r="F3580" s="20" t="n"/>
      <c r="G3580" s="12" t="n"/>
      <c r="H3580" s="21" t="n"/>
      <c r="I3580" s="21" t="n"/>
      <c r="J3580" s="12" t="n"/>
      <c r="K3580" s="15" t="n"/>
      <c r="L3580" s="20" t="n"/>
      <c r="M3580" s="22" t="n"/>
      <c r="Q3580" s="20" t="n"/>
      <c r="R3580" s="12" t="n"/>
      <c r="U3580" s="12" t="n"/>
      <c r="V3580" s="12" t="n"/>
      <c r="W3580" s="12" t="n"/>
      <c r="X3580" s="12" t="n"/>
    </row>
    <row r="3581">
      <c r="A3581" t="inlineStr">
        <is>
          <t>Tankers - VLCC</t>
        </is>
      </c>
      <c r="B3581" s="12" t="inlineStr">
        <is>
          <t>710.0</t>
        </is>
      </c>
      <c r="C3581" s="12" t="n">
        <v>9196632</v>
      </c>
      <c r="D3581" s="12" t="inlineStr">
        <is>
          <t>BIANCA JOYSEL</t>
        </is>
      </c>
      <c r="E3581" s="20" t="n">
        <v>40000000</v>
      </c>
      <c r="F3581" s="20" t="n"/>
      <c r="G3581" s="12" t="n"/>
      <c r="H3581" s="21" t="n"/>
      <c r="I3581" s="21" t="n"/>
      <c r="J3581" s="12" t="n"/>
      <c r="K3581" s="15" t="n"/>
      <c r="L3581" s="20" t="n"/>
      <c r="M3581" s="22" t="n"/>
      <c r="Q3581" s="20" t="n"/>
      <c r="R3581" s="12" t="n"/>
      <c r="U3581" s="12" t="n"/>
      <c r="V3581" s="12" t="n"/>
      <c r="W3581" s="12" t="n"/>
      <c r="X3581" s="12" t="n"/>
    </row>
    <row r="3582">
      <c r="A3582" t="inlineStr">
        <is>
          <t>Tankers - VLCC</t>
        </is>
      </c>
      <c r="B3582" s="12" t="inlineStr">
        <is>
          <t>711.0</t>
        </is>
      </c>
      <c r="C3582" s="12" t="n">
        <v>9182291</v>
      </c>
      <c r="D3582" s="12" t="inlineStr">
        <is>
          <t>ROSE WOOD</t>
        </is>
      </c>
      <c r="E3582" s="20" t="n">
        <v>40000000</v>
      </c>
      <c r="F3582" s="20" t="n"/>
      <c r="G3582" s="12" t="n"/>
      <c r="H3582" s="21" t="n"/>
      <c r="I3582" s="21" t="n"/>
      <c r="J3582" s="12" t="n"/>
      <c r="K3582" s="15" t="n"/>
      <c r="L3582" s="20" t="n"/>
      <c r="M3582" s="22" t="n"/>
      <c r="Q3582" s="20" t="n"/>
      <c r="R3582" s="12" t="n"/>
      <c r="U3582" s="12" t="n"/>
      <c r="V3582" s="12" t="n"/>
      <c r="W3582" s="12" t="n"/>
      <c r="X3582" s="12" t="n"/>
    </row>
    <row r="3583">
      <c r="A3583" t="inlineStr">
        <is>
          <t>Tankers - VLCC</t>
        </is>
      </c>
      <c r="B3583" s="12" t="inlineStr">
        <is>
          <t>712.0</t>
        </is>
      </c>
      <c r="C3583" s="12" t="n">
        <v>9196618</v>
      </c>
      <c r="D3583" s="12" t="inlineStr">
        <is>
          <t>AQUARIUS STAR</t>
        </is>
      </c>
      <c r="E3583" s="20" t="n">
        <v>40000000</v>
      </c>
      <c r="F3583" s="20" t="n"/>
      <c r="G3583" s="12" t="n"/>
      <c r="H3583" s="21" t="n"/>
      <c r="I3583" s="21" t="n"/>
      <c r="J3583" s="12" t="n"/>
      <c r="K3583" s="15" t="n"/>
      <c r="L3583" s="20" t="n"/>
      <c r="M3583" s="22" t="n"/>
      <c r="Q3583" s="20" t="n"/>
      <c r="R3583" s="12" t="n"/>
      <c r="U3583" s="12" t="n"/>
      <c r="V3583" s="12" t="n"/>
      <c r="W3583" s="12" t="n"/>
      <c r="X3583" s="12" t="n"/>
    </row>
    <row r="3584">
      <c r="A3584" t="inlineStr">
        <is>
          <t>Tankers - VLCC</t>
        </is>
      </c>
      <c r="B3584" s="12" t="inlineStr">
        <is>
          <t>713.0</t>
        </is>
      </c>
      <c r="C3584" s="12" t="n">
        <v>9326055</v>
      </c>
      <c r="D3584" s="12" t="inlineStr">
        <is>
          <t>VERONICA III</t>
        </is>
      </c>
      <c r="E3584" s="20" t="n">
        <v>40000000</v>
      </c>
      <c r="F3584" s="20" t="n"/>
      <c r="G3584" s="12" t="n"/>
      <c r="H3584" s="21" t="n"/>
      <c r="I3584" s="21" t="n"/>
      <c r="J3584" s="12" t="n"/>
      <c r="K3584" s="15" t="n"/>
      <c r="L3584" s="20" t="n"/>
      <c r="M3584" s="22" t="n"/>
      <c r="Q3584" s="20" t="n"/>
      <c r="R3584" s="12" t="n"/>
      <c r="U3584" s="12" t="n"/>
      <c r="V3584" s="12" t="n"/>
      <c r="W3584" s="12" t="n"/>
      <c r="X3584" s="12" t="n"/>
    </row>
    <row r="3585">
      <c r="A3585" t="inlineStr">
        <is>
          <t>Tankers - VLCC</t>
        </is>
      </c>
      <c r="B3585" s="12" t="inlineStr">
        <is>
          <t>714.0</t>
        </is>
      </c>
      <c r="C3585" s="12" t="n">
        <v>9327554</v>
      </c>
      <c r="D3585" s="12" t="inlineStr">
        <is>
          <t>Viva</t>
        </is>
      </c>
      <c r="E3585" s="20" t="n">
        <v>40000000</v>
      </c>
      <c r="F3585" s="20" t="n"/>
      <c r="G3585" s="12" t="n"/>
      <c r="H3585" s="21" t="n"/>
      <c r="I3585" s="21" t="n"/>
      <c r="J3585" s="12" t="n"/>
      <c r="K3585" s="15" t="n"/>
      <c r="L3585" s="20" t="n"/>
      <c r="M3585" s="22" t="n"/>
      <c r="Q3585" s="20" t="n"/>
      <c r="R3585" s="12" t="n"/>
      <c r="U3585" s="12" t="n"/>
      <c r="V3585" s="12" t="n"/>
      <c r="W3585" s="12" t="n"/>
      <c r="X3585" s="12" t="n"/>
    </row>
    <row r="3586">
      <c r="A3586" t="inlineStr">
        <is>
          <t>Tankers - VLCC</t>
        </is>
      </c>
      <c r="B3586" s="12" t="inlineStr">
        <is>
          <t>715.0</t>
        </is>
      </c>
      <c r="C3586" s="12" t="n">
        <v>9337133</v>
      </c>
      <c r="D3586" s="12" t="inlineStr">
        <is>
          <t>IVY</t>
        </is>
      </c>
      <c r="E3586" s="20" t="n">
        <v>40000000</v>
      </c>
      <c r="F3586" s="20" t="n"/>
      <c r="G3586" s="12" t="n"/>
      <c r="H3586" s="21" t="n"/>
      <c r="I3586" s="21" t="n"/>
      <c r="J3586" s="12" t="n"/>
      <c r="K3586" s="15" t="n"/>
      <c r="L3586" s="20" t="n"/>
      <c r="M3586" s="22" t="n"/>
      <c r="Q3586" s="20" t="n"/>
      <c r="R3586" s="12" t="n"/>
      <c r="U3586" s="12" t="n"/>
      <c r="V3586" s="12" t="n"/>
      <c r="W3586" s="12" t="n"/>
      <c r="X3586" s="12" t="n"/>
    </row>
    <row r="3587">
      <c r="A3587" t="inlineStr">
        <is>
          <t>Tankers - VLCC</t>
        </is>
      </c>
      <c r="B3587" s="12" t="inlineStr">
        <is>
          <t>716.0</t>
        </is>
      </c>
      <c r="C3587" s="12" t="n">
        <v>9337157</v>
      </c>
      <c r="D3587" s="12" t="inlineStr">
        <is>
          <t>KOKKARI</t>
        </is>
      </c>
      <c r="E3587" s="20" t="n">
        <v>40000000</v>
      </c>
      <c r="F3587" s="20" t="n"/>
      <c r="G3587" s="12" t="n"/>
      <c r="H3587" s="21" t="n"/>
      <c r="I3587" s="21" t="n"/>
      <c r="J3587" s="12" t="n"/>
      <c r="K3587" s="15" t="n"/>
      <c r="L3587" s="20" t="n"/>
      <c r="M3587" s="22" t="n"/>
      <c r="Q3587" s="20" t="n"/>
      <c r="R3587" s="12" t="n"/>
      <c r="U3587" s="12" t="n"/>
      <c r="V3587" s="12" t="n"/>
      <c r="W3587" s="12" t="n"/>
      <c r="X3587" s="12" t="n"/>
    </row>
    <row r="3588">
      <c r="A3588" t="inlineStr">
        <is>
          <t>Tankers - VLCC</t>
        </is>
      </c>
      <c r="B3588" s="12" t="inlineStr">
        <is>
          <t>717.0</t>
        </is>
      </c>
      <c r="C3588" s="12" t="n">
        <v>9326067</v>
      </c>
      <c r="D3588" s="12" t="inlineStr">
        <is>
          <t>TEJAS</t>
        </is>
      </c>
      <c r="E3588" s="20" t="n">
        <v>40000000</v>
      </c>
      <c r="F3588" s="20" t="n"/>
      <c r="G3588" s="12" t="n"/>
      <c r="H3588" s="21" t="n"/>
      <c r="I3588" s="21" t="n"/>
      <c r="J3588" s="12" t="n"/>
      <c r="K3588" s="15" t="n"/>
      <c r="L3588" s="20" t="n"/>
      <c r="M3588" s="22" t="n"/>
      <c r="Q3588" s="20" t="n"/>
      <c r="R3588" s="12" t="n"/>
      <c r="U3588" s="12" t="n"/>
      <c r="V3588" s="12" t="n"/>
      <c r="W3588" s="12" t="n"/>
      <c r="X3588" s="12" t="n"/>
    </row>
    <row r="3589">
      <c r="A3589" t="inlineStr">
        <is>
          <t>Tankers - VLCC</t>
        </is>
      </c>
      <c r="B3589" s="12" t="inlineStr">
        <is>
          <t>718.0</t>
        </is>
      </c>
      <c r="C3589" s="12" t="n">
        <v>9196644</v>
      </c>
      <c r="D3589" s="12" t="inlineStr">
        <is>
          <t>ELVA</t>
        </is>
      </c>
      <c r="E3589" s="20" t="n">
        <v>40000000</v>
      </c>
      <c r="F3589" s="20" t="n"/>
      <c r="G3589" s="12" t="n"/>
      <c r="H3589" s="21" t="n"/>
      <c r="I3589" s="21" t="n"/>
      <c r="J3589" s="12" t="n"/>
      <c r="K3589" s="15" t="n"/>
      <c r="L3589" s="20" t="n"/>
      <c r="M3589" s="22" t="n"/>
      <c r="Q3589" s="20" t="n"/>
      <c r="R3589" s="12" t="n"/>
      <c r="U3589" s="12" t="n"/>
      <c r="V3589" s="12" t="n"/>
      <c r="W3589" s="12" t="n"/>
      <c r="X3589" s="12" t="n"/>
    </row>
    <row r="3590">
      <c r="A3590" t="inlineStr">
        <is>
          <t>Tankers - VLCC</t>
        </is>
      </c>
      <c r="B3590" s="12" t="inlineStr">
        <is>
          <t>721.0</t>
        </is>
      </c>
      <c r="C3590" s="12" t="n">
        <v>9237527</v>
      </c>
      <c r="D3590" s="12" t="inlineStr">
        <is>
          <t>NEW INSPIRATION</t>
        </is>
      </c>
      <c r="E3590" s="20" t="n">
        <v>40000000</v>
      </c>
      <c r="F3590" s="20" t="n"/>
      <c r="G3590" s="12" t="n"/>
      <c r="H3590" s="21" t="n"/>
      <c r="I3590" s="21" t="n"/>
      <c r="J3590" s="12" t="n"/>
      <c r="K3590" s="15" t="n"/>
      <c r="L3590" s="20" t="n"/>
      <c r="M3590" s="22" t="n"/>
      <c r="Q3590" s="20" t="n"/>
      <c r="R3590" s="12" t="n"/>
      <c r="U3590" s="12" t="n"/>
      <c r="V3590" s="12" t="n"/>
      <c r="W3590" s="12" t="n"/>
      <c r="X3590" s="12" t="n"/>
    </row>
    <row r="3591">
      <c r="A3591" t="inlineStr">
        <is>
          <t>Tankers - VLCC</t>
        </is>
      </c>
      <c r="B3591" s="12" t="inlineStr">
        <is>
          <t>722.0</t>
        </is>
      </c>
      <c r="C3591" s="12" t="n">
        <v>9230969</v>
      </c>
      <c r="D3591" s="12" t="inlineStr">
        <is>
          <t>LA BALENA</t>
        </is>
      </c>
      <c r="E3591" s="20" t="n">
        <v>40000000</v>
      </c>
      <c r="F3591" s="20" t="n"/>
      <c r="G3591" s="12" t="n"/>
      <c r="H3591" s="21" t="n"/>
      <c r="I3591" s="21" t="n"/>
      <c r="J3591" s="12" t="n"/>
      <c r="K3591" s="15" t="n"/>
      <c r="L3591" s="20" t="n"/>
      <c r="M3591" s="22" t="n"/>
      <c r="Q3591" s="20" t="n"/>
      <c r="R3591" s="12" t="n"/>
      <c r="U3591" s="12" t="n"/>
      <c r="V3591" s="12" t="n"/>
      <c r="W3591" s="12" t="n"/>
      <c r="X3591" s="12" t="n"/>
    </row>
    <row r="3592">
      <c r="A3592" t="inlineStr">
        <is>
          <t>Tankers - VLCC</t>
        </is>
      </c>
      <c r="B3592" s="12" t="inlineStr">
        <is>
          <t>723.0</t>
        </is>
      </c>
      <c r="C3592" s="12" t="n">
        <v>9077886</v>
      </c>
      <c r="D3592" s="12" t="inlineStr">
        <is>
          <t>Coral I</t>
        </is>
      </c>
      <c r="E3592" s="20" t="n">
        <v>40000000</v>
      </c>
      <c r="F3592" s="20" t="n"/>
      <c r="G3592" s="12" t="n"/>
      <c r="H3592" s="21" t="n"/>
      <c r="I3592" s="21" t="n"/>
      <c r="J3592" s="12" t="n"/>
      <c r="K3592" s="15" t="n"/>
      <c r="L3592" s="20" t="n"/>
      <c r="M3592" s="22" t="n"/>
      <c r="Q3592" s="20" t="n"/>
      <c r="R3592" s="12" t="n"/>
      <c r="U3592" s="12" t="n"/>
      <c r="V3592" s="12" t="n"/>
      <c r="W3592" s="12" t="n"/>
      <c r="X3592" s="12" t="n"/>
    </row>
    <row r="3593">
      <c r="A3593" t="inlineStr">
        <is>
          <t>Tankers - VLCC</t>
        </is>
      </c>
      <c r="B3593" s="12" t="inlineStr">
        <is>
          <t>724.0</t>
        </is>
      </c>
      <c r="C3593" s="12" t="n">
        <v>9337183</v>
      </c>
      <c r="D3593" s="12" t="inlineStr">
        <is>
          <t>COSJADE LAKE</t>
        </is>
      </c>
      <c r="E3593" s="20" t="n">
        <v>40000000</v>
      </c>
      <c r="F3593" s="20" t="n"/>
      <c r="G3593" s="12" t="n"/>
      <c r="H3593" s="21" t="n"/>
      <c r="I3593" s="21" t="n"/>
      <c r="J3593" s="12" t="n"/>
      <c r="K3593" s="15" t="n"/>
      <c r="L3593" s="20" t="n"/>
      <c r="M3593" s="22" t="n"/>
      <c r="Q3593" s="20" t="n"/>
      <c r="R3593" s="12" t="n"/>
      <c r="U3593" s="12" t="n"/>
      <c r="V3593" s="12" t="n"/>
      <c r="W3593" s="12" t="n"/>
      <c r="X3593" s="12" t="n"/>
    </row>
    <row r="3594">
      <c r="A3594" t="inlineStr">
        <is>
          <t>Tankers - VLCC</t>
        </is>
      </c>
      <c r="B3594" s="12" t="inlineStr">
        <is>
          <t>725.0</t>
        </is>
      </c>
      <c r="C3594" s="12" t="n">
        <v>9288083</v>
      </c>
      <c r="D3594" s="12" t="inlineStr">
        <is>
          <t>Eclat</t>
        </is>
      </c>
      <c r="E3594" s="20" t="n">
        <v>40000000</v>
      </c>
      <c r="F3594" s="20" t="n"/>
      <c r="G3594" s="12" t="n"/>
      <c r="H3594" s="21" t="n"/>
      <c r="I3594" s="21" t="n"/>
      <c r="J3594" s="12" t="n"/>
      <c r="K3594" s="15" t="n"/>
      <c r="L3594" s="20" t="n"/>
      <c r="M3594" s="22" t="n"/>
      <c r="Q3594" s="20" t="n"/>
      <c r="R3594" s="12" t="n"/>
      <c r="U3594" s="12" t="n"/>
      <c r="V3594" s="12" t="n"/>
      <c r="W3594" s="12" t="n"/>
      <c r="X3594" s="12" t="n"/>
    </row>
    <row r="3595">
      <c r="A3595" t="inlineStr">
        <is>
          <t>Tankers - VLCC</t>
        </is>
      </c>
      <c r="B3595" s="12" t="inlineStr">
        <is>
          <t>726.0</t>
        </is>
      </c>
      <c r="C3595" s="12" t="n">
        <v>9245794</v>
      </c>
      <c r="D3595" s="12" t="inlineStr">
        <is>
          <t>LATTAFA</t>
        </is>
      </c>
      <c r="E3595" s="20" t="n">
        <v>40000000</v>
      </c>
      <c r="F3595" s="20" t="n"/>
      <c r="G3595" s="12" t="n"/>
      <c r="H3595" s="21" t="n"/>
      <c r="I3595" s="21" t="n"/>
      <c r="J3595" s="12" t="n"/>
      <c r="K3595" s="15" t="n"/>
      <c r="L3595" s="20" t="n"/>
      <c r="M3595" s="22" t="n"/>
      <c r="Q3595" s="20" t="n"/>
      <c r="R3595" s="12" t="n"/>
      <c r="U3595" s="12" t="n"/>
      <c r="V3595" s="12" t="n"/>
      <c r="W3595" s="12" t="n"/>
      <c r="X3595" s="12" t="n"/>
    </row>
    <row r="3596">
      <c r="A3596" t="inlineStr">
        <is>
          <t>Tankers - VLCC</t>
        </is>
      </c>
      <c r="B3596" s="12" t="inlineStr">
        <is>
          <t>727.0</t>
        </is>
      </c>
      <c r="C3596" s="12" t="n">
        <v>9288095</v>
      </c>
      <c r="D3596" s="12" t="inlineStr">
        <is>
          <t>LAN JING</t>
        </is>
      </c>
      <c r="E3596" s="20" t="n">
        <v>40000000</v>
      </c>
      <c r="F3596" s="20" t="n"/>
      <c r="G3596" s="12" t="n"/>
      <c r="H3596" s="21" t="n"/>
      <c r="I3596" s="21" t="n"/>
      <c r="J3596" s="12" t="n"/>
      <c r="K3596" s="15" t="n"/>
      <c r="L3596" s="20" t="n"/>
      <c r="M3596" s="22" t="n"/>
      <c r="Q3596" s="20" t="n"/>
      <c r="R3596" s="12" t="n"/>
      <c r="U3596" s="12" t="n"/>
      <c r="V3596" s="12" t="n"/>
      <c r="W3596" s="12" t="n"/>
      <c r="X3596" s="12" t="n"/>
    </row>
    <row r="3597">
      <c r="A3597" t="inlineStr">
        <is>
          <t>Tankers - VLCC</t>
        </is>
      </c>
      <c r="B3597" s="12" t="inlineStr">
        <is>
          <t>728.0</t>
        </is>
      </c>
      <c r="C3597" s="12" t="n">
        <v>9337171</v>
      </c>
      <c r="D3597" s="12" t="inlineStr">
        <is>
          <t>COSPEARL LAKE</t>
        </is>
      </c>
      <c r="E3597" s="20" t="n">
        <v>40000000</v>
      </c>
      <c r="F3597" s="20" t="n"/>
      <c r="G3597" s="12" t="n"/>
      <c r="H3597" s="21" t="n"/>
      <c r="I3597" s="21" t="n"/>
      <c r="J3597" s="12" t="n"/>
      <c r="K3597" s="15" t="n"/>
      <c r="L3597" s="20" t="n"/>
      <c r="M3597" s="22" t="n"/>
      <c r="Q3597" s="20" t="n"/>
      <c r="R3597" s="12" t="n"/>
      <c r="U3597" s="12" t="n"/>
      <c r="V3597" s="12" t="n"/>
      <c r="W3597" s="12" t="n"/>
      <c r="X3597" s="12" t="n"/>
    </row>
    <row r="3598">
      <c r="A3598" t="inlineStr">
        <is>
          <t>Tankers - VLCC</t>
        </is>
      </c>
      <c r="B3598" s="12" t="inlineStr">
        <is>
          <t>729.0</t>
        </is>
      </c>
      <c r="C3598" s="12" t="n">
        <v>9302968</v>
      </c>
      <c r="D3598" s="12" t="inlineStr">
        <is>
          <t>Matelo</t>
        </is>
      </c>
      <c r="E3598" s="20" t="n">
        <v>40000000</v>
      </c>
      <c r="F3598" s="20" t="n"/>
      <c r="G3598" s="12" t="n"/>
      <c r="H3598" s="21" t="n"/>
      <c r="I3598" s="21" t="n"/>
      <c r="J3598" s="12" t="n"/>
      <c r="K3598" s="15" t="n"/>
      <c r="L3598" s="20" t="n"/>
      <c r="M3598" s="22" t="n"/>
      <c r="Q3598" s="20" t="n"/>
      <c r="R3598" s="12" t="n"/>
      <c r="U3598" s="12" t="n"/>
      <c r="V3598" s="12" t="n"/>
      <c r="W3598" s="12" t="n"/>
      <c r="X3598" s="12" t="n"/>
    </row>
    <row r="3599">
      <c r="A3599" t="inlineStr">
        <is>
          <t>Tankers - VLCC</t>
        </is>
      </c>
      <c r="B3599" s="12" t="inlineStr">
        <is>
          <t>730.0</t>
        </is>
      </c>
      <c r="C3599" s="12" t="n">
        <v>9457543</v>
      </c>
      <c r="D3599" s="12" t="inlineStr">
        <is>
          <t>GABON PROSPERITY</t>
        </is>
      </c>
      <c r="E3599" s="20" t="n">
        <v>40000000</v>
      </c>
      <c r="F3599" s="20" t="n"/>
      <c r="G3599" s="12" t="n"/>
      <c r="H3599" s="21" t="n"/>
      <c r="I3599" s="21" t="n"/>
      <c r="J3599" s="12" t="n"/>
      <c r="K3599" s="15" t="n"/>
      <c r="L3599" s="20" t="n"/>
      <c r="M3599" s="22" t="n"/>
      <c r="Q3599" s="20" t="n"/>
      <c r="R3599" s="12" t="n"/>
      <c r="U3599" s="12" t="n"/>
      <c r="V3599" s="12" t="n"/>
      <c r="W3599" s="12" t="n"/>
      <c r="X3599" s="12" t="n"/>
    </row>
    <row r="3600">
      <c r="A3600" t="inlineStr">
        <is>
          <t>Tankers - VLCC</t>
        </is>
      </c>
      <c r="B3600" s="12" t="inlineStr">
        <is>
          <t>731.0</t>
        </is>
      </c>
      <c r="C3600" s="12" t="n">
        <v>9337195</v>
      </c>
      <c r="D3600" s="12" t="inlineStr">
        <is>
          <t>SIREN II</t>
        </is>
      </c>
      <c r="E3600" s="20" t="n">
        <v>40000000</v>
      </c>
      <c r="F3600" s="20" t="n"/>
      <c r="G3600" s="12" t="n"/>
      <c r="H3600" s="21" t="n"/>
      <c r="I3600" s="21" t="n"/>
      <c r="J3600" s="12" t="n"/>
      <c r="K3600" s="15" t="n"/>
      <c r="L3600" s="20" t="n"/>
      <c r="M3600" s="22" t="n"/>
      <c r="Q3600" s="20" t="n"/>
      <c r="R3600" s="12" t="n"/>
      <c r="U3600" s="12" t="n"/>
      <c r="V3600" s="12" t="n"/>
      <c r="W3600" s="12" t="n"/>
      <c r="X3600" s="12" t="n"/>
    </row>
    <row r="3601">
      <c r="A3601" t="inlineStr">
        <is>
          <t>Tankers - VLCC</t>
        </is>
      </c>
      <c r="B3601" s="12" t="inlineStr">
        <is>
          <t>732.0</t>
        </is>
      </c>
      <c r="C3601" s="12" t="n">
        <v>9406178</v>
      </c>
      <c r="D3601" s="12" t="inlineStr">
        <is>
          <t>FPMC C MELODY</t>
        </is>
      </c>
      <c r="E3601" s="20" t="n">
        <v>40000000</v>
      </c>
      <c r="F3601" s="20" t="n"/>
      <c r="G3601" s="12" t="n"/>
      <c r="H3601" s="21" t="n"/>
      <c r="I3601" s="21" t="n"/>
      <c r="J3601" s="12" t="n"/>
      <c r="K3601" s="15" t="n"/>
      <c r="L3601" s="20" t="n"/>
      <c r="M3601" s="22" t="n"/>
      <c r="Q3601" s="20" t="n"/>
      <c r="R3601" s="12" t="n"/>
      <c r="U3601" s="12" t="n"/>
      <c r="V3601" s="12" t="n"/>
      <c r="W3601" s="12" t="n"/>
      <c r="X3601" s="12" t="n"/>
    </row>
    <row r="3602">
      <c r="A3602" t="inlineStr">
        <is>
          <t>Tankers - VLCC</t>
        </is>
      </c>
      <c r="B3602" s="12" t="inlineStr">
        <is>
          <t>733.0</t>
        </is>
      </c>
      <c r="C3602" s="12" t="n">
        <v>9530228</v>
      </c>
      <c r="D3602" s="12" t="inlineStr">
        <is>
          <t>Lucky Pioneer</t>
        </is>
      </c>
      <c r="E3602" s="20" t="n">
        <v>40000000</v>
      </c>
      <c r="F3602" s="20" t="n"/>
      <c r="G3602" s="12" t="n"/>
      <c r="H3602" s="21" t="n"/>
      <c r="I3602" s="21" t="n"/>
      <c r="J3602" s="12" t="n"/>
      <c r="K3602" s="15" t="n"/>
      <c r="L3602" s="20" t="n"/>
      <c r="M3602" s="22" t="n"/>
      <c r="Q3602" s="20" t="n"/>
      <c r="R3602" s="12" t="n"/>
      <c r="U3602" s="12" t="n"/>
      <c r="V3602" s="12" t="n"/>
      <c r="W3602" s="12" t="n"/>
      <c r="X3602" s="12" t="n"/>
    </row>
    <row r="3603">
      <c r="A3603" t="inlineStr">
        <is>
          <t>Tankers - VLCC</t>
        </is>
      </c>
      <c r="B3603" s="12" t="inlineStr">
        <is>
          <t>734.0</t>
        </is>
      </c>
      <c r="C3603" s="12" t="n">
        <v>9604079</v>
      </c>
      <c r="D3603" s="12" t="inlineStr">
        <is>
          <t>MAXIM</t>
        </is>
      </c>
      <c r="E3603" s="20" t="n">
        <v>40000000</v>
      </c>
      <c r="F3603" s="20" t="n"/>
      <c r="G3603" s="12" t="n"/>
      <c r="H3603" s="21" t="n"/>
      <c r="I3603" s="21" t="n"/>
      <c r="J3603" s="12" t="n"/>
      <c r="K3603" s="15" t="n"/>
      <c r="L3603" s="20" t="n"/>
      <c r="M3603" s="22" t="n"/>
      <c r="Q3603" s="20" t="n"/>
      <c r="R3603" s="12" t="n"/>
      <c r="U3603" s="12" t="n"/>
      <c r="V3603" s="12" t="n"/>
      <c r="W3603" s="12" t="n"/>
      <c r="X3603" s="12" t="n"/>
    </row>
    <row r="3604">
      <c r="A3604" t="inlineStr">
        <is>
          <t>Tankers - VLCC</t>
        </is>
      </c>
      <c r="B3604" s="12" t="inlineStr">
        <is>
          <t>735.0</t>
        </is>
      </c>
      <c r="C3604" s="12" t="n">
        <v>9610250</v>
      </c>
      <c r="D3604" s="12" t="inlineStr">
        <is>
          <t>KONDOR</t>
        </is>
      </c>
      <c r="E3604" s="20" t="n">
        <v>40000000</v>
      </c>
      <c r="F3604" s="20" t="n"/>
      <c r="G3604" s="12" t="n"/>
      <c r="H3604" s="21" t="n"/>
      <c r="I3604" s="21" t="n"/>
      <c r="J3604" s="12" t="n"/>
      <c r="K3604" s="15" t="n"/>
      <c r="L3604" s="20" t="n"/>
      <c r="M3604" s="22" t="n"/>
      <c r="Q3604" s="20" t="n"/>
      <c r="R3604" s="12" t="n"/>
      <c r="U3604" s="12" t="n"/>
      <c r="V3604" s="12" t="n"/>
      <c r="W3604" s="12" t="n"/>
      <c r="X3604" s="12" t="n"/>
    </row>
    <row r="3605">
      <c r="A3605" t="inlineStr">
        <is>
          <t>Tankers - VLCC</t>
        </is>
      </c>
      <c r="B3605" s="12" t="inlineStr">
        <is>
          <t>736.0</t>
        </is>
      </c>
      <c r="C3605" s="12" t="n">
        <v>9384617</v>
      </c>
      <c r="D3605" s="12" t="inlineStr">
        <is>
          <t>NAVE GALACTIC</t>
        </is>
      </c>
      <c r="E3605" s="20" t="n">
        <v>40000000</v>
      </c>
      <c r="F3605" s="20" t="n"/>
      <c r="G3605" s="12" t="n"/>
      <c r="H3605" s="21" t="n"/>
      <c r="I3605" s="21" t="n"/>
      <c r="J3605" s="12" t="n"/>
      <c r="K3605" s="15" t="n"/>
      <c r="L3605" s="20" t="n"/>
      <c r="M3605" s="22" t="n"/>
      <c r="Q3605" s="20" t="n"/>
      <c r="R3605" s="12" t="n"/>
      <c r="U3605" s="12" t="n"/>
      <c r="V3605" s="12" t="n"/>
      <c r="W3605" s="12" t="n"/>
      <c r="X3605" s="12" t="n"/>
    </row>
    <row r="3606">
      <c r="A3606" t="inlineStr">
        <is>
          <t>Tankers - VLCC</t>
        </is>
      </c>
      <c r="B3606" s="12" t="inlineStr">
        <is>
          <t>737.0</t>
        </is>
      </c>
      <c r="C3606" s="12" t="n">
        <v>9400679</v>
      </c>
      <c r="D3606" s="12" t="inlineStr">
        <is>
          <t>Lucky Carrier</t>
        </is>
      </c>
      <c r="E3606" s="20" t="n">
        <v>40000000</v>
      </c>
      <c r="F3606" s="20" t="n"/>
      <c r="G3606" s="12" t="n"/>
      <c r="H3606" s="21" t="n"/>
      <c r="I3606" s="21" t="n"/>
      <c r="J3606" s="12" t="n"/>
      <c r="K3606" s="15" t="n"/>
      <c r="L3606" s="20" t="n"/>
      <c r="M3606" s="22" t="n"/>
      <c r="Q3606" s="20" t="n"/>
      <c r="R3606" s="12" t="n"/>
      <c r="U3606" s="12" t="n"/>
      <c r="V3606" s="12" t="n"/>
      <c r="W3606" s="12" t="n"/>
      <c r="X3606" s="12" t="n"/>
    </row>
    <row r="3607">
      <c r="A3607" t="inlineStr">
        <is>
          <t>Tankers - VLCC</t>
        </is>
      </c>
      <c r="B3607" s="12" t="inlineStr">
        <is>
          <t>738.0</t>
        </is>
      </c>
      <c r="C3607" s="12" t="n">
        <v>9384590</v>
      </c>
      <c r="D3607" s="12" t="inlineStr">
        <is>
          <t>PLATA GLORY</t>
        </is>
      </c>
      <c r="E3607" s="20" t="n">
        <v>40000000</v>
      </c>
      <c r="F3607" s="20" t="n"/>
      <c r="G3607" s="12" t="n"/>
      <c r="H3607" s="21" t="n"/>
      <c r="I3607" s="21" t="n"/>
      <c r="J3607" s="12" t="n"/>
      <c r="K3607" s="15" t="n"/>
      <c r="L3607" s="20" t="n"/>
      <c r="M3607" s="22" t="n"/>
      <c r="Q3607" s="20" t="n"/>
      <c r="R3607" s="12" t="n"/>
      <c r="U3607" s="12" t="n"/>
      <c r="V3607" s="12" t="n"/>
      <c r="W3607" s="12" t="n"/>
      <c r="X3607" s="12" t="n"/>
    </row>
    <row r="3608">
      <c r="A3608" t="inlineStr">
        <is>
          <t>Tankers - VLCC</t>
        </is>
      </c>
      <c r="B3608" s="12" t="inlineStr">
        <is>
          <t>739.0</t>
        </is>
      </c>
      <c r="C3608" s="12" t="n">
        <v>9384605</v>
      </c>
      <c r="D3608" s="12" t="inlineStr">
        <is>
          <t>PLATA NORTH</t>
        </is>
      </c>
      <c r="E3608" s="20" t="n">
        <v>40000000</v>
      </c>
      <c r="F3608" s="20" t="n"/>
      <c r="G3608" s="12" t="n"/>
      <c r="H3608" s="21" t="n"/>
      <c r="I3608" s="21" t="n"/>
      <c r="J3608" s="12" t="n"/>
      <c r="K3608" s="15" t="n"/>
      <c r="L3608" s="20" t="n"/>
      <c r="M3608" s="22" t="n"/>
      <c r="Q3608" s="20" t="n"/>
      <c r="R3608" s="12" t="n"/>
      <c r="U3608" s="12" t="n"/>
      <c r="V3608" s="12" t="n"/>
      <c r="W3608" s="12" t="n"/>
      <c r="X3608" s="12" t="n"/>
    </row>
    <row r="3609">
      <c r="A3609" t="inlineStr">
        <is>
          <t>Tankers - VLCC</t>
        </is>
      </c>
      <c r="B3609" s="12" t="inlineStr">
        <is>
          <t>740.0</t>
        </is>
      </c>
      <c r="C3609" s="12" t="n">
        <v>9398058</v>
      </c>
      <c r="D3609" s="12" t="inlineStr">
        <is>
          <t>NEW PROSPECT</t>
        </is>
      </c>
      <c r="E3609" s="20" t="n">
        <v>40000000</v>
      </c>
      <c r="F3609" s="20" t="n"/>
      <c r="G3609" s="12" t="n"/>
      <c r="H3609" s="21" t="n"/>
      <c r="I3609" s="21" t="n"/>
      <c r="J3609" s="12" t="n"/>
      <c r="K3609" s="15" t="n"/>
      <c r="L3609" s="20" t="n"/>
      <c r="M3609" s="22" t="n"/>
      <c r="Q3609" s="20" t="n"/>
      <c r="R3609" s="12" t="n"/>
      <c r="U3609" s="12" t="n"/>
      <c r="V3609" s="12" t="n"/>
      <c r="W3609" s="12" t="n"/>
      <c r="X3609" s="12" t="n"/>
    </row>
    <row r="3610">
      <c r="A3610" t="inlineStr">
        <is>
          <t>Tankers - VLCC</t>
        </is>
      </c>
      <c r="B3610" s="12" t="inlineStr">
        <is>
          <t>741.0</t>
        </is>
      </c>
      <c r="C3610" s="12" t="n">
        <v>9458494</v>
      </c>
      <c r="D3610" s="12" t="inlineStr">
        <is>
          <t>ACHILLEAS</t>
        </is>
      </c>
      <c r="E3610" s="20" t="n">
        <v>40000000</v>
      </c>
      <c r="F3610" s="20" t="n"/>
      <c r="G3610" s="12" t="n"/>
      <c r="H3610" s="21" t="n"/>
      <c r="I3610" s="21" t="n"/>
      <c r="J3610" s="12" t="n"/>
      <c r="K3610" s="15" t="n"/>
      <c r="L3610" s="20" t="n"/>
      <c r="M3610" s="22" t="n"/>
      <c r="Q3610" s="20" t="n"/>
      <c r="R3610" s="12" t="n"/>
      <c r="U3610" s="12" t="n"/>
      <c r="V3610" s="12" t="n"/>
      <c r="W3610" s="12" t="n"/>
      <c r="X3610" s="12" t="n"/>
    </row>
    <row r="3611">
      <c r="A3611" t="inlineStr">
        <is>
          <t>Tankers - VLCC</t>
        </is>
      </c>
      <c r="B3611" s="12" t="inlineStr">
        <is>
          <t>742.0</t>
        </is>
      </c>
      <c r="C3611" s="12" t="n">
        <v>9740342</v>
      </c>
      <c r="D3611" s="12" t="inlineStr">
        <is>
          <t>HORTEN</t>
        </is>
      </c>
      <c r="E3611" s="20" t="n">
        <v>40000000</v>
      </c>
      <c r="F3611" s="20" t="n"/>
      <c r="G3611" s="12" t="n"/>
      <c r="H3611" s="21" t="n"/>
      <c r="I3611" s="21" t="n"/>
      <c r="J3611" s="12" t="n"/>
      <c r="K3611" s="15" t="n"/>
      <c r="L3611" s="20" t="n"/>
      <c r="M3611" s="22" t="n"/>
      <c r="Q3611" s="20" t="n"/>
      <c r="R3611" s="12" t="n"/>
      <c r="U3611" s="12" t="n"/>
      <c r="V3611" s="12" t="n"/>
      <c r="W3611" s="12" t="n"/>
      <c r="X3611" s="12" t="n"/>
    </row>
    <row r="3612">
      <c r="A3612" t="inlineStr">
        <is>
          <t>Tankers - VLCC</t>
        </is>
      </c>
      <c r="B3612" s="12" t="inlineStr">
        <is>
          <t>743.0</t>
        </is>
      </c>
      <c r="C3612" s="12" t="n">
        <v>9730098</v>
      </c>
      <c r="D3612" s="12" t="inlineStr">
        <is>
          <t>FRONT VEFSNA</t>
        </is>
      </c>
      <c r="E3612" s="20" t="n">
        <v>40000000</v>
      </c>
      <c r="F3612" s="20" t="n"/>
      <c r="G3612" s="12" t="n"/>
      <c r="H3612" s="21" t="n"/>
      <c r="I3612" s="21" t="n"/>
      <c r="J3612" s="12" t="n"/>
      <c r="K3612" s="15" t="n"/>
      <c r="L3612" s="20" t="n"/>
      <c r="M3612" s="22" t="n"/>
      <c r="Q3612" s="20" t="n"/>
      <c r="R3612" s="12" t="n"/>
      <c r="U3612" s="12" t="n"/>
      <c r="V3612" s="12" t="n"/>
      <c r="W3612" s="12" t="n"/>
      <c r="X3612" s="12" t="n"/>
    </row>
    <row r="3613">
      <c r="A3613" t="inlineStr">
        <is>
          <t>Tankers - VLCC</t>
        </is>
      </c>
      <c r="B3613" s="12" t="inlineStr">
        <is>
          <t>744.0</t>
        </is>
      </c>
      <c r="C3613" s="12" t="n">
        <v>9740330</v>
      </c>
      <c r="D3613" s="12" t="inlineStr">
        <is>
          <t>Fiji Prosperity</t>
        </is>
      </c>
      <c r="E3613" s="20" t="n">
        <v>40000000</v>
      </c>
      <c r="F3613" s="20" t="n"/>
      <c r="G3613" s="12" t="n"/>
      <c r="H3613" s="21" t="n"/>
      <c r="I3613" s="21" t="n"/>
      <c r="J3613" s="12" t="n"/>
      <c r="K3613" s="15" t="n"/>
      <c r="L3613" s="20" t="n"/>
      <c r="M3613" s="22" t="n"/>
      <c r="Q3613" s="20" t="n"/>
      <c r="R3613" s="12" t="n"/>
      <c r="U3613" s="12" t="n"/>
      <c r="V3613" s="12" t="n"/>
      <c r="W3613" s="12" t="n"/>
      <c r="X3613" s="12" t="n"/>
    </row>
    <row r="3614">
      <c r="A3614" t="inlineStr">
        <is>
          <t>Tankers - VLCC</t>
        </is>
      </c>
      <c r="B3614" s="12" t="inlineStr">
        <is>
          <t>745.0</t>
        </is>
      </c>
      <c r="C3614" s="12" t="n">
        <v>9473389</v>
      </c>
      <c r="D3614" s="12" t="inlineStr">
        <is>
          <t>XIN AN YANG</t>
        </is>
      </c>
      <c r="E3614" s="20" t="n">
        <v>40000000</v>
      </c>
      <c r="F3614" s="20" t="n"/>
      <c r="G3614" s="12" t="n"/>
      <c r="H3614" s="21" t="n"/>
      <c r="I3614" s="21" t="n"/>
      <c r="J3614" s="12" t="n"/>
      <c r="K3614" s="15" t="n"/>
      <c r="L3614" s="20" t="n"/>
      <c r="M3614" s="22" t="n"/>
      <c r="Q3614" s="20" t="n"/>
      <c r="R3614" s="12" t="n"/>
      <c r="U3614" s="12" t="n"/>
      <c r="V3614" s="12" t="n"/>
      <c r="W3614" s="12" t="n"/>
      <c r="X3614" s="12" t="n"/>
    </row>
    <row r="3615">
      <c r="A3615" t="inlineStr">
        <is>
          <t>Tankers - VLCC</t>
        </is>
      </c>
      <c r="B3615" s="12" t="inlineStr">
        <is>
          <t>747.0</t>
        </is>
      </c>
      <c r="C3615" s="12" t="n">
        <v>9295024</v>
      </c>
      <c r="D3615" s="12" t="inlineStr">
        <is>
          <t>Rising Sun 1</t>
        </is>
      </c>
      <c r="E3615" s="20" t="n">
        <v>40000000</v>
      </c>
      <c r="F3615" s="20" t="n"/>
      <c r="G3615" s="12" t="n"/>
      <c r="H3615" s="21" t="n"/>
      <c r="I3615" s="21" t="n"/>
      <c r="J3615" s="12" t="n"/>
      <c r="K3615" s="15" t="n"/>
      <c r="L3615" s="20" t="n"/>
      <c r="M3615" s="22" t="n"/>
      <c r="Q3615" s="20" t="n"/>
      <c r="R3615" s="12" t="n"/>
      <c r="U3615" s="12" t="n"/>
      <c r="V3615" s="12" t="n"/>
      <c r="W3615" s="12" t="n"/>
      <c r="X3615" s="12" t="n"/>
    </row>
    <row r="3616">
      <c r="A3616" t="inlineStr">
        <is>
          <t>Tankers - VLCC</t>
        </is>
      </c>
      <c r="B3616" s="12" t="inlineStr">
        <is>
          <t>748.0</t>
        </is>
      </c>
      <c r="C3616" s="12" t="n">
        <v>9457531</v>
      </c>
      <c r="D3616" s="12" t="inlineStr">
        <is>
          <t>FPMC C ORIENT</t>
        </is>
      </c>
      <c r="E3616" s="20" t="n">
        <v>40000000</v>
      </c>
      <c r="F3616" s="20" t="n"/>
      <c r="G3616" s="12" t="n"/>
      <c r="H3616" s="21" t="n"/>
      <c r="I3616" s="21" t="n"/>
      <c r="J3616" s="12" t="n"/>
      <c r="K3616" s="15" t="n"/>
      <c r="L3616" s="20" t="n"/>
      <c r="M3616" s="22" t="n"/>
      <c r="Q3616" s="20" t="n"/>
      <c r="R3616" s="12" t="n"/>
      <c r="U3616" s="12" t="n"/>
      <c r="V3616" s="12" t="n"/>
      <c r="W3616" s="12" t="n"/>
      <c r="X3616" s="12" t="n"/>
    </row>
    <row r="3617">
      <c r="A3617" t="inlineStr">
        <is>
          <t>Tankers - VLCC</t>
        </is>
      </c>
      <c r="B3617" s="12" t="inlineStr">
        <is>
          <t>749.0</t>
        </is>
      </c>
      <c r="C3617" s="12" t="n">
        <v>9376751</v>
      </c>
      <c r="D3617" s="12" t="inlineStr">
        <is>
          <t>ASIAN LION</t>
        </is>
      </c>
      <c r="E3617" s="20" t="n">
        <v>40000000</v>
      </c>
      <c r="F3617" s="20" t="n"/>
      <c r="G3617" s="12" t="n"/>
      <c r="H3617" s="21" t="n"/>
      <c r="I3617" s="21" t="n"/>
      <c r="J3617" s="12" t="n"/>
      <c r="K3617" s="15" t="n"/>
      <c r="L3617" s="20" t="n"/>
      <c r="M3617" s="22" t="n"/>
      <c r="Q3617" s="20" t="n"/>
      <c r="R3617" s="12" t="n"/>
      <c r="U3617" s="12" t="n"/>
      <c r="V3617" s="12" t="n"/>
      <c r="W3617" s="12" t="n"/>
      <c r="X3617" s="12" t="n"/>
    </row>
    <row r="3618">
      <c r="A3618" t="inlineStr">
        <is>
          <t>Tankers - VLCC</t>
        </is>
      </c>
      <c r="B3618" s="12" t="inlineStr">
        <is>
          <t>750.0</t>
        </is>
      </c>
      <c r="C3618" s="12" t="n">
        <v>9381720</v>
      </c>
      <c r="D3618" s="12" t="inlineStr">
        <is>
          <t>SKOPELOS</t>
        </is>
      </c>
      <c r="E3618" s="20" t="n">
        <v>40000000</v>
      </c>
      <c r="F3618" s="20" t="n"/>
      <c r="G3618" s="12" t="n"/>
      <c r="H3618" s="21" t="n"/>
      <c r="I3618" s="21" t="n"/>
      <c r="J3618" s="12" t="n"/>
      <c r="K3618" s="15" t="n"/>
      <c r="L3618" s="20" t="n"/>
      <c r="M3618" s="22" t="n"/>
      <c r="Q3618" s="20" t="n"/>
      <c r="R3618" s="12" t="n"/>
      <c r="U3618" s="12" t="n"/>
      <c r="V3618" s="12" t="n"/>
      <c r="W3618" s="12" t="n"/>
      <c r="X3618" s="12" t="n"/>
    </row>
    <row r="3619">
      <c r="A3619" t="inlineStr">
        <is>
          <t>Tankers - VLCC</t>
        </is>
      </c>
      <c r="B3619" s="12" t="inlineStr">
        <is>
          <t>751.0</t>
        </is>
      </c>
      <c r="C3619" s="12" t="n">
        <v>9376749</v>
      </c>
      <c r="D3619" s="12" t="inlineStr">
        <is>
          <t>ADVANTAGE VALUE</t>
        </is>
      </c>
      <c r="E3619" s="20" t="n">
        <v>40000000</v>
      </c>
      <c r="F3619" s="20" t="n"/>
      <c r="G3619" s="12" t="n"/>
      <c r="H3619" s="21" t="n"/>
      <c r="I3619" s="21" t="n"/>
      <c r="J3619" s="12" t="n"/>
      <c r="K3619" s="15" t="n"/>
      <c r="L3619" s="20" t="n"/>
      <c r="M3619" s="22" t="n"/>
      <c r="Q3619" s="20" t="n"/>
      <c r="R3619" s="12" t="n"/>
      <c r="U3619" s="12" t="n"/>
      <c r="V3619" s="12" t="n"/>
      <c r="W3619" s="12" t="n"/>
      <c r="X3619" s="12" t="n"/>
    </row>
    <row r="3620">
      <c r="A3620" t="inlineStr">
        <is>
          <t>Tankers - VLCC</t>
        </is>
      </c>
      <c r="B3620" s="12" t="inlineStr">
        <is>
          <t>752.0</t>
        </is>
      </c>
      <c r="C3620" s="12" t="n">
        <v>9371608</v>
      </c>
      <c r="D3620" s="12" t="inlineStr">
        <is>
          <t>Necleus</t>
        </is>
      </c>
      <c r="E3620" s="20" t="n">
        <v>40000000</v>
      </c>
      <c r="F3620" s="20" t="n"/>
      <c r="G3620" s="12" t="n"/>
      <c r="H3620" s="21" t="n"/>
      <c r="I3620" s="21" t="n"/>
      <c r="J3620" s="12" t="n"/>
      <c r="K3620" s="15" t="n"/>
      <c r="L3620" s="20" t="n"/>
      <c r="M3620" s="22" t="n"/>
      <c r="Q3620" s="20" t="n"/>
      <c r="R3620" s="12" t="n"/>
      <c r="U3620" s="12" t="n"/>
      <c r="V3620" s="12" t="n"/>
      <c r="W3620" s="12" t="n"/>
      <c r="X3620" s="12" t="n"/>
    </row>
    <row r="3621">
      <c r="A3621" t="inlineStr">
        <is>
          <t>Tankers - VLCC</t>
        </is>
      </c>
      <c r="B3621" s="12" t="inlineStr">
        <is>
          <t>753.0</t>
        </is>
      </c>
      <c r="C3621" s="12" t="n">
        <v>9591284</v>
      </c>
      <c r="D3621" s="12" t="inlineStr">
        <is>
          <t>COSGLAD LAKE</t>
        </is>
      </c>
      <c r="E3621" s="20" t="n">
        <v>40000000</v>
      </c>
      <c r="F3621" s="20" t="n"/>
      <c r="G3621" s="12" t="n"/>
      <c r="H3621" s="21" t="n"/>
      <c r="I3621" s="21" t="n"/>
      <c r="J3621" s="12" t="n"/>
      <c r="K3621" s="15" t="n"/>
      <c r="L3621" s="20" t="n"/>
      <c r="M3621" s="22" t="n"/>
      <c r="Q3621" s="20" t="n"/>
      <c r="R3621" s="12" t="n"/>
      <c r="U3621" s="12" t="n"/>
      <c r="V3621" s="12" t="n"/>
      <c r="W3621" s="12" t="n"/>
      <c r="X3621" s="12" t="n"/>
    </row>
    <row r="3622">
      <c r="A3622" t="inlineStr">
        <is>
          <t>Tankers - VLCC</t>
        </is>
      </c>
      <c r="B3622" s="12" t="inlineStr">
        <is>
          <t>754.0</t>
        </is>
      </c>
      <c r="C3622" s="12" t="n">
        <v>9514559</v>
      </c>
      <c r="D3622" s="12" t="inlineStr">
        <is>
          <t>NAVE QUASAR</t>
        </is>
      </c>
      <c r="E3622" s="20" t="n">
        <v>40000000</v>
      </c>
      <c r="F3622" s="20" t="n"/>
      <c r="G3622" s="12" t="n"/>
      <c r="H3622" s="21" t="n"/>
      <c r="I3622" s="21" t="n"/>
      <c r="J3622" s="12" t="n"/>
      <c r="K3622" s="15" t="n"/>
      <c r="L3622" s="20" t="n"/>
      <c r="M3622" s="22" t="n"/>
      <c r="Q3622" s="20" t="n"/>
      <c r="R3622" s="12" t="n"/>
      <c r="U3622" s="12" t="n"/>
      <c r="V3622" s="12" t="n"/>
      <c r="W3622" s="12" t="n"/>
      <c r="X3622" s="12" t="n"/>
    </row>
    <row r="3623">
      <c r="A3623" t="inlineStr">
        <is>
          <t>Tankers - VLCC</t>
        </is>
      </c>
      <c r="B3623" s="12" t="inlineStr">
        <is>
          <t>755.0</t>
        </is>
      </c>
      <c r="C3623" s="12" t="n">
        <v>9514561</v>
      </c>
      <c r="D3623" s="12" t="inlineStr">
        <is>
          <t>NAVE BUENA SUERTE</t>
        </is>
      </c>
      <c r="E3623" s="20" t="n">
        <v>40000000</v>
      </c>
      <c r="F3623" s="20" t="n"/>
      <c r="G3623" s="12" t="n"/>
      <c r="H3623" s="21" t="n"/>
      <c r="I3623" s="21" t="n"/>
      <c r="J3623" s="12" t="n"/>
      <c r="K3623" s="15" t="n"/>
      <c r="L3623" s="20" t="n"/>
      <c r="M3623" s="22" t="n"/>
      <c r="Q3623" s="20" t="n"/>
      <c r="R3623" s="12" t="n"/>
      <c r="U3623" s="12" t="n"/>
      <c r="V3623" s="12" t="n"/>
      <c r="W3623" s="12" t="n"/>
      <c r="X3623" s="12" t="n"/>
    </row>
    <row r="3624">
      <c r="A3624" t="inlineStr">
        <is>
          <t>Tankers - VLCC</t>
        </is>
      </c>
      <c r="B3624" s="12" t="inlineStr">
        <is>
          <t>756.0</t>
        </is>
      </c>
      <c r="C3624" s="12" t="n">
        <v>9294068</v>
      </c>
      <c r="D3624" s="12" t="inlineStr">
        <is>
          <t>SOUTHERN EMPEROR</t>
        </is>
      </c>
      <c r="E3624" s="20" t="n">
        <v>40000000</v>
      </c>
      <c r="F3624" s="20" t="n"/>
      <c r="G3624" s="12" t="n"/>
      <c r="H3624" s="21" t="n"/>
      <c r="I3624" s="21" t="n"/>
      <c r="J3624" s="12" t="n"/>
      <c r="K3624" s="15" t="n"/>
      <c r="L3624" s="20" t="n"/>
      <c r="M3624" s="22" t="n"/>
      <c r="Q3624" s="20" t="n"/>
      <c r="R3624" s="12" t="n"/>
      <c r="U3624" s="12" t="n"/>
      <c r="V3624" s="12" t="n"/>
      <c r="W3624" s="12" t="n"/>
      <c r="X3624" s="12" t="n"/>
    </row>
    <row r="3625">
      <c r="A3625" t="inlineStr">
        <is>
          <t>Tankers - VLCC</t>
        </is>
      </c>
      <c r="B3625" s="12" t="inlineStr">
        <is>
          <t>757.0</t>
        </is>
      </c>
      <c r="C3625" s="12" t="n">
        <v>9646986</v>
      </c>
      <c r="D3625" s="12" t="inlineStr">
        <is>
          <t>TONG ZHOU GONG JI</t>
        </is>
      </c>
      <c r="E3625" s="20" t="n">
        <v>40000000</v>
      </c>
      <c r="F3625" s="20" t="n"/>
      <c r="G3625" s="12" t="n"/>
      <c r="H3625" s="21" t="n"/>
      <c r="I3625" s="21" t="n"/>
      <c r="J3625" s="12" t="n"/>
      <c r="K3625" s="15" t="n"/>
      <c r="L3625" s="20" t="n"/>
      <c r="M3625" s="22" t="n"/>
      <c r="Q3625" s="20" t="n"/>
      <c r="R3625" s="12" t="n"/>
      <c r="U3625" s="12" t="n"/>
      <c r="V3625" s="12" t="n"/>
      <c r="W3625" s="12" t="n"/>
      <c r="X3625" s="12" t="n"/>
    </row>
    <row r="3626">
      <c r="A3626" t="inlineStr">
        <is>
          <t>Tankers - VLCC</t>
        </is>
      </c>
      <c r="B3626" s="12" t="inlineStr">
        <is>
          <t>758.0</t>
        </is>
      </c>
      <c r="C3626" s="12" t="n">
        <v>9730086</v>
      </c>
      <c r="D3626" s="12" t="inlineStr">
        <is>
          <t>FRONT VOSSO</t>
        </is>
      </c>
      <c r="E3626" s="20" t="n">
        <v>40000000</v>
      </c>
      <c r="F3626" s="20" t="n"/>
      <c r="G3626" s="12" t="n"/>
      <c r="H3626" s="21" t="n"/>
      <c r="I3626" s="21" t="n"/>
      <c r="J3626" s="12" t="n"/>
      <c r="K3626" s="15" t="n"/>
      <c r="L3626" s="20" t="n"/>
      <c r="M3626" s="22" t="n"/>
      <c r="Q3626" s="20" t="n"/>
      <c r="R3626" s="12" t="n"/>
      <c r="U3626" s="12" t="n"/>
      <c r="V3626" s="12" t="n"/>
      <c r="W3626" s="12" t="n"/>
      <c r="X3626" s="12" t="n"/>
    </row>
    <row r="3627">
      <c r="A3627" t="inlineStr">
        <is>
          <t>Tankers - VLCC</t>
        </is>
      </c>
      <c r="B3627" s="12" t="inlineStr">
        <is>
          <t>759.0</t>
        </is>
      </c>
      <c r="C3627" s="12" t="n">
        <v>9522178</v>
      </c>
      <c r="D3627" s="12" t="inlineStr">
        <is>
          <t>DS VISION</t>
        </is>
      </c>
      <c r="E3627" s="20" t="n">
        <v>40000000</v>
      </c>
      <c r="F3627" s="20" t="n"/>
      <c r="G3627" s="12" t="n"/>
      <c r="H3627" s="21" t="n"/>
      <c r="I3627" s="21" t="n"/>
      <c r="J3627" s="12" t="n"/>
      <c r="K3627" s="15" t="n"/>
      <c r="L3627" s="20" t="n"/>
      <c r="M3627" s="22" t="n"/>
      <c r="Q3627" s="20" t="n"/>
      <c r="R3627" s="12" t="n"/>
      <c r="U3627" s="12" t="n"/>
      <c r="V3627" s="12" t="n"/>
      <c r="W3627" s="12" t="n"/>
      <c r="X3627" s="12" t="n"/>
    </row>
    <row r="3628">
      <c r="A3628" t="inlineStr">
        <is>
          <t>Tankers - VLCC</t>
        </is>
      </c>
      <c r="B3628" s="12" t="inlineStr">
        <is>
          <t>760.0</t>
        </is>
      </c>
      <c r="C3628" s="12" t="n">
        <v>9522180</v>
      </c>
      <c r="D3628" s="12" t="inlineStr">
        <is>
          <t>DS VENTURE</t>
        </is>
      </c>
      <c r="E3628" s="20" t="n">
        <v>40000000</v>
      </c>
      <c r="F3628" s="20" t="n"/>
      <c r="G3628" s="12" t="n"/>
      <c r="H3628" s="21" t="n"/>
      <c r="I3628" s="21" t="n"/>
      <c r="J3628" s="12" t="n"/>
      <c r="K3628" s="15" t="n"/>
      <c r="L3628" s="20" t="n"/>
      <c r="M3628" s="22" t="n"/>
      <c r="Q3628" s="20" t="n"/>
      <c r="R3628" s="12" t="n"/>
      <c r="U3628" s="12" t="n"/>
      <c r="V3628" s="12" t="n"/>
      <c r="W3628" s="12" t="n"/>
      <c r="X3628" s="12" t="n"/>
    </row>
    <row r="3629">
      <c r="A3629" t="inlineStr">
        <is>
          <t>Tankers - VLCC</t>
        </is>
      </c>
      <c r="B3629" s="12" t="inlineStr">
        <is>
          <t>762.0</t>
        </is>
      </c>
      <c r="C3629" s="12" t="n">
        <v>9389784</v>
      </c>
      <c r="D3629" s="12" t="inlineStr">
        <is>
          <t>XIN HAN YANG</t>
        </is>
      </c>
      <c r="E3629" s="20" t="n">
        <v>40000000</v>
      </c>
      <c r="F3629" s="20" t="n"/>
      <c r="G3629" s="12" t="n"/>
      <c r="H3629" s="21" t="n"/>
      <c r="I3629" s="21" t="n"/>
      <c r="J3629" s="12" t="n"/>
      <c r="K3629" s="15" t="n"/>
      <c r="L3629" s="20" t="n"/>
      <c r="M3629" s="22" t="n"/>
      <c r="Q3629" s="20" t="n"/>
      <c r="R3629" s="12" t="n"/>
      <c r="U3629" s="12" t="n"/>
      <c r="V3629" s="12" t="n"/>
      <c r="W3629" s="12" t="n"/>
      <c r="X3629" s="12" t="n"/>
    </row>
    <row r="3630">
      <c r="A3630" t="inlineStr">
        <is>
          <t>Tankers - VLCC</t>
        </is>
      </c>
      <c r="B3630" s="12" t="inlineStr">
        <is>
          <t>763.0</t>
        </is>
      </c>
      <c r="C3630" s="12" t="n">
        <v>9340635</v>
      </c>
      <c r="D3630" s="12" t="inlineStr">
        <is>
          <t>TORKEL</t>
        </is>
      </c>
      <c r="E3630" s="20" t="n">
        <v>40000000</v>
      </c>
      <c r="F3630" s="20" t="n"/>
      <c r="G3630" s="12" t="n"/>
      <c r="H3630" s="21" t="n"/>
      <c r="I3630" s="21" t="n"/>
      <c r="J3630" s="12" t="n"/>
      <c r="K3630" s="15" t="n"/>
      <c r="L3630" s="20" t="n"/>
      <c r="M3630" s="22" t="n"/>
      <c r="Q3630" s="20" t="n"/>
      <c r="R3630" s="12" t="n"/>
      <c r="U3630" s="12" t="n"/>
      <c r="V3630" s="12" t="n"/>
      <c r="W3630" s="12" t="n"/>
      <c r="X3630" s="12" t="n"/>
    </row>
    <row r="3631">
      <c r="A3631" t="inlineStr">
        <is>
          <t>Tankers - VLCC</t>
        </is>
      </c>
      <c r="B3631" s="12" t="inlineStr">
        <is>
          <t>764.0</t>
        </is>
      </c>
      <c r="C3631" s="12" t="n">
        <v>9395496</v>
      </c>
      <c r="D3631" s="12" t="inlineStr">
        <is>
          <t>MERMAID HOPE</t>
        </is>
      </c>
      <c r="E3631" s="20" t="n">
        <v>40000000</v>
      </c>
      <c r="F3631" s="20" t="n"/>
      <c r="G3631" s="12" t="n"/>
      <c r="H3631" s="21" t="n"/>
      <c r="I3631" s="21" t="n"/>
      <c r="J3631" s="12" t="n"/>
      <c r="K3631" s="15" t="n"/>
      <c r="L3631" s="20" t="n"/>
      <c r="M3631" s="22" t="n"/>
      <c r="Q3631" s="20" t="n"/>
      <c r="R3631" s="12" t="n"/>
      <c r="U3631" s="12" t="n"/>
      <c r="V3631" s="12" t="n"/>
      <c r="W3631" s="12" t="n"/>
      <c r="X3631" s="12" t="n"/>
    </row>
    <row r="3632">
      <c r="A3632" t="inlineStr">
        <is>
          <t>Tankers - VLCC</t>
        </is>
      </c>
      <c r="B3632" s="12" t="inlineStr">
        <is>
          <t>765.0</t>
        </is>
      </c>
      <c r="C3632" s="12" t="n">
        <v>9419955</v>
      </c>
      <c r="D3632" s="12" t="inlineStr">
        <is>
          <t>FPMC C NOBLE</t>
        </is>
      </c>
      <c r="E3632" s="20" t="n">
        <v>40000000</v>
      </c>
      <c r="F3632" s="20" t="n"/>
      <c r="G3632" s="12" t="n"/>
      <c r="H3632" s="21" t="n"/>
      <c r="I3632" s="21" t="n"/>
      <c r="J3632" s="12" t="n"/>
      <c r="K3632" s="15" t="n"/>
      <c r="L3632" s="20" t="n"/>
      <c r="M3632" s="22" t="n"/>
      <c r="Q3632" s="20" t="n"/>
      <c r="R3632" s="12" t="n"/>
      <c r="U3632" s="12" t="n"/>
      <c r="V3632" s="12" t="n"/>
      <c r="W3632" s="12" t="n"/>
      <c r="X3632" s="12" t="n"/>
    </row>
    <row r="3633">
      <c r="A3633" t="inlineStr">
        <is>
          <t>Tankers - VLCC</t>
        </is>
      </c>
      <c r="B3633" s="12" t="inlineStr">
        <is>
          <t>766.0</t>
        </is>
      </c>
      <c r="C3633" s="12" t="n">
        <v>9458614</v>
      </c>
      <c r="D3633" s="12" t="inlineStr">
        <is>
          <t>NEW VISTA</t>
        </is>
      </c>
      <c r="E3633" s="20" t="n">
        <v>40000000</v>
      </c>
      <c r="F3633" s="20" t="n"/>
      <c r="G3633" s="12" t="n"/>
      <c r="H3633" s="21" t="n"/>
      <c r="I3633" s="21" t="n"/>
      <c r="J3633" s="12" t="n"/>
      <c r="K3633" s="15" t="n"/>
      <c r="L3633" s="20" t="n"/>
      <c r="M3633" s="22" t="n"/>
      <c r="Q3633" s="20" t="n"/>
      <c r="R3633" s="12" t="n"/>
      <c r="U3633" s="12" t="n"/>
      <c r="V3633" s="12" t="n"/>
      <c r="W3633" s="12" t="n"/>
      <c r="X3633" s="12" t="n"/>
    </row>
    <row r="3634">
      <c r="A3634" t="inlineStr">
        <is>
          <t>Tankers - VLCC</t>
        </is>
      </c>
      <c r="B3634" s="12" t="inlineStr">
        <is>
          <t>767.0</t>
        </is>
      </c>
      <c r="C3634" s="12" t="n">
        <v>9389760</v>
      </c>
      <c r="D3634" s="12" t="inlineStr">
        <is>
          <t>XIN RUN YANG</t>
        </is>
      </c>
      <c r="E3634" s="20" t="n">
        <v>40000000</v>
      </c>
      <c r="F3634" s="20" t="n"/>
      <c r="G3634" s="12" t="n"/>
      <c r="H3634" s="21" t="n"/>
      <c r="I3634" s="21" t="n"/>
      <c r="J3634" s="12" t="n"/>
      <c r="K3634" s="15" t="n"/>
      <c r="L3634" s="20" t="n"/>
      <c r="M3634" s="22" t="n"/>
      <c r="Q3634" s="20" t="n"/>
      <c r="R3634" s="12" t="n"/>
      <c r="U3634" s="12" t="n"/>
      <c r="V3634" s="12" t="n"/>
      <c r="W3634" s="12" t="n"/>
      <c r="X3634" s="12" t="n"/>
    </row>
    <row r="3635">
      <c r="A3635" t="inlineStr">
        <is>
          <t>Tankers - VLCC</t>
        </is>
      </c>
      <c r="B3635" s="12" t="inlineStr">
        <is>
          <t>768.0</t>
        </is>
      </c>
      <c r="C3635" s="12" t="n">
        <v>9389772</v>
      </c>
      <c r="D3635" s="12" t="inlineStr">
        <is>
          <t>XIN YUE YANG</t>
        </is>
      </c>
      <c r="E3635" s="20" t="n">
        <v>40000000</v>
      </c>
      <c r="F3635" s="20" t="n"/>
      <c r="G3635" s="12" t="n"/>
      <c r="H3635" s="21" t="n"/>
      <c r="I3635" s="21" t="n"/>
      <c r="J3635" s="12" t="n"/>
      <c r="K3635" s="15" t="n"/>
      <c r="L3635" s="20" t="n"/>
      <c r="M3635" s="22" t="n"/>
      <c r="Q3635" s="20" t="n"/>
      <c r="R3635" s="12" t="n"/>
      <c r="U3635" s="12" t="n"/>
      <c r="V3635" s="12" t="n"/>
      <c r="W3635" s="12" t="n"/>
      <c r="X3635" s="12" t="n"/>
    </row>
    <row r="3636">
      <c r="A3636" t="inlineStr">
        <is>
          <t>Tankers - VLCC</t>
        </is>
      </c>
      <c r="B3636" s="12" t="inlineStr">
        <is>
          <t>770.0</t>
        </is>
      </c>
      <c r="C3636" s="12" t="n">
        <v>9389758</v>
      </c>
      <c r="D3636" s="12" t="inlineStr">
        <is>
          <t>XIN TONG YANG</t>
        </is>
      </c>
      <c r="E3636" s="20" t="n">
        <v>40000000</v>
      </c>
      <c r="F3636" s="20" t="n"/>
      <c r="G3636" s="12" t="n"/>
      <c r="H3636" s="21" t="n"/>
      <c r="I3636" s="21" t="n"/>
      <c r="J3636" s="12" t="n"/>
      <c r="K3636" s="15" t="n"/>
      <c r="L3636" s="20" t="n"/>
      <c r="M3636" s="22" t="n"/>
      <c r="Q3636" s="20" t="n"/>
      <c r="R3636" s="12" t="n"/>
      <c r="U3636" s="12" t="n"/>
      <c r="V3636" s="12" t="n"/>
      <c r="W3636" s="12" t="n"/>
      <c r="X3636" s="12" t="n"/>
    </row>
    <row r="3637">
      <c r="A3637" t="inlineStr">
        <is>
          <t>Tankers - VLCC</t>
        </is>
      </c>
      <c r="B3637" s="12" t="inlineStr">
        <is>
          <t>771.0</t>
        </is>
      </c>
      <c r="C3637" s="12" t="n">
        <v>9585194</v>
      </c>
      <c r="D3637" s="12" t="inlineStr">
        <is>
          <t>COSGOLD LAKE</t>
        </is>
      </c>
      <c r="E3637" s="20" t="n">
        <v>40000000</v>
      </c>
      <c r="F3637" s="20" t="n"/>
      <c r="G3637" s="12" t="n"/>
      <c r="H3637" s="21" t="n"/>
      <c r="I3637" s="21" t="n"/>
      <c r="J3637" s="12" t="n"/>
      <c r="K3637" s="15" t="n"/>
      <c r="L3637" s="20" t="n"/>
      <c r="M3637" s="22" t="n"/>
      <c r="Q3637" s="20" t="n"/>
      <c r="R3637" s="12" t="n"/>
      <c r="U3637" s="12" t="n"/>
      <c r="V3637" s="12" t="n"/>
      <c r="W3637" s="12" t="n"/>
      <c r="X3637" s="12" t="n"/>
    </row>
    <row r="3638">
      <c r="A3638" t="inlineStr">
        <is>
          <t>Tankers - VLCC</t>
        </is>
      </c>
      <c r="B3638" s="12" t="inlineStr">
        <is>
          <t>772.0</t>
        </is>
      </c>
      <c r="C3638" s="12" t="n">
        <v>9417189</v>
      </c>
      <c r="D3638" s="12" t="inlineStr">
        <is>
          <t>YUAN SHAN HU</t>
        </is>
      </c>
      <c r="E3638" s="20" t="n">
        <v>40000000</v>
      </c>
      <c r="F3638" s="20" t="n"/>
      <c r="G3638" s="12" t="n"/>
      <c r="H3638" s="21" t="n"/>
      <c r="I3638" s="21" t="n"/>
      <c r="J3638" s="12" t="n"/>
      <c r="K3638" s="15" t="n"/>
      <c r="L3638" s="20" t="n"/>
      <c r="M3638" s="22" t="n"/>
      <c r="Q3638" s="20" t="n"/>
      <c r="R3638" s="12" t="n"/>
      <c r="U3638" s="12" t="n"/>
      <c r="V3638" s="12" t="n"/>
      <c r="W3638" s="12" t="n"/>
      <c r="X3638" s="12" t="n"/>
    </row>
    <row r="3639">
      <c r="A3639" t="inlineStr">
        <is>
          <t>Tankers - VLCC</t>
        </is>
      </c>
      <c r="B3639" s="12" t="inlineStr">
        <is>
          <t>773.0</t>
        </is>
      </c>
      <c r="C3639" s="12" t="n">
        <v>9534858</v>
      </c>
      <c r="D3639" s="12" t="inlineStr">
        <is>
          <t>TRIKWONG VENTURE</t>
        </is>
      </c>
      <c r="E3639" s="20" t="n">
        <v>40000000</v>
      </c>
      <c r="F3639" s="20" t="n"/>
      <c r="G3639" s="12" t="n"/>
      <c r="H3639" s="21" t="n"/>
      <c r="I3639" s="21" t="n"/>
      <c r="J3639" s="12" t="n"/>
      <c r="K3639" s="15" t="n"/>
      <c r="L3639" s="20" t="n"/>
      <c r="M3639" s="22" t="n"/>
      <c r="Q3639" s="20" t="n"/>
      <c r="R3639" s="12" t="n"/>
      <c r="U3639" s="12" t="n"/>
      <c r="V3639" s="12" t="n"/>
      <c r="W3639" s="12" t="n"/>
      <c r="X3639" s="12" t="n"/>
    </row>
    <row r="3640">
      <c r="A3640" t="inlineStr">
        <is>
          <t>Tankers - VLCC</t>
        </is>
      </c>
      <c r="B3640" s="12" t="inlineStr">
        <is>
          <t>774.0</t>
        </is>
      </c>
      <c r="C3640" s="12" t="n">
        <v>9445631</v>
      </c>
      <c r="D3640" s="12" t="inlineStr">
        <is>
          <t>NEW VANGUARD</t>
        </is>
      </c>
      <c r="E3640" s="20" t="n">
        <v>40000000</v>
      </c>
      <c r="F3640" s="20" t="n"/>
      <c r="G3640" s="12" t="n"/>
      <c r="H3640" s="21" t="n"/>
      <c r="I3640" s="21" t="n"/>
      <c r="J3640" s="12" t="n"/>
      <c r="K3640" s="15" t="n"/>
      <c r="L3640" s="20" t="n"/>
      <c r="M3640" s="22" t="n"/>
      <c r="Q3640" s="20" t="n"/>
      <c r="R3640" s="12" t="n"/>
      <c r="U3640" s="12" t="n"/>
      <c r="V3640" s="12" t="n"/>
      <c r="W3640" s="12" t="n"/>
      <c r="X3640" s="12" t="n"/>
    </row>
    <row r="3641">
      <c r="A3641" t="inlineStr">
        <is>
          <t>Tankers - VLCC</t>
        </is>
      </c>
      <c r="B3641" s="12" t="inlineStr">
        <is>
          <t>775.0</t>
        </is>
      </c>
      <c r="C3641" s="12" t="n">
        <v>9398060</v>
      </c>
      <c r="D3641" s="12" t="inlineStr">
        <is>
          <t>NEW PARADISE</t>
        </is>
      </c>
      <c r="E3641" s="20" t="n">
        <v>40000000</v>
      </c>
      <c r="F3641" s="20" t="n"/>
      <c r="G3641" s="12" t="n"/>
      <c r="H3641" s="21" t="n"/>
      <c r="I3641" s="21" t="n"/>
      <c r="J3641" s="12" t="n"/>
      <c r="K3641" s="15" t="n"/>
      <c r="L3641" s="20" t="n"/>
      <c r="M3641" s="22" t="n"/>
      <c r="Q3641" s="20" t="n"/>
      <c r="R3641" s="12" t="n"/>
      <c r="U3641" s="12" t="n"/>
      <c r="V3641" s="12" t="n"/>
      <c r="W3641" s="12" t="n"/>
      <c r="X3641" s="12" t="n"/>
    </row>
    <row r="3642">
      <c r="A3642" t="inlineStr">
        <is>
          <t>Tankers - VLCC</t>
        </is>
      </c>
      <c r="B3642" s="12" t="inlineStr">
        <is>
          <t>776.0</t>
        </is>
      </c>
      <c r="C3642" s="12" t="n">
        <v>9515929</v>
      </c>
      <c r="D3642" s="12" t="inlineStr">
        <is>
          <t>NEW STRENGTH</t>
        </is>
      </c>
      <c r="E3642" s="20" t="n">
        <v>40000000</v>
      </c>
      <c r="F3642" s="20" t="n"/>
      <c r="G3642" s="12" t="n"/>
      <c r="H3642" s="21" t="n"/>
      <c r="I3642" s="21" t="n"/>
      <c r="J3642" s="12" t="n"/>
      <c r="K3642" s="15" t="n"/>
      <c r="L3642" s="20" t="n"/>
      <c r="M3642" s="22" t="n"/>
      <c r="Q3642" s="20" t="n"/>
      <c r="R3642" s="12" t="n"/>
      <c r="U3642" s="12" t="n"/>
      <c r="V3642" s="12" t="n"/>
      <c r="W3642" s="12" t="n"/>
      <c r="X3642" s="12" t="n"/>
    </row>
    <row r="3643">
      <c r="A3643" t="inlineStr">
        <is>
          <t>Tankers - VLCC</t>
        </is>
      </c>
      <c r="B3643" s="12" t="inlineStr">
        <is>
          <t>777.0</t>
        </is>
      </c>
      <c r="C3643" s="12" t="n">
        <v>9515931</v>
      </c>
      <c r="D3643" s="12" t="inlineStr">
        <is>
          <t>NAVE UNIVERSE</t>
        </is>
      </c>
      <c r="E3643" s="20" t="n">
        <v>40000000</v>
      </c>
      <c r="F3643" s="20" t="n"/>
      <c r="G3643" s="12" t="n"/>
      <c r="H3643" s="21" t="n"/>
      <c r="I3643" s="21" t="n"/>
      <c r="J3643" s="12" t="n"/>
      <c r="K3643" s="15" t="n"/>
      <c r="L3643" s="20" t="n"/>
      <c r="M3643" s="22" t="n"/>
      <c r="Q3643" s="20" t="n"/>
      <c r="R3643" s="12" t="n"/>
      <c r="U3643" s="12" t="n"/>
      <c r="V3643" s="12" t="n"/>
      <c r="W3643" s="12" t="n"/>
      <c r="X3643" s="12" t="n"/>
    </row>
    <row r="3644">
      <c r="A3644" t="inlineStr">
        <is>
          <t>Tankers - VLCC</t>
        </is>
      </c>
      <c r="B3644" s="12" t="inlineStr">
        <is>
          <t>778.0</t>
        </is>
      </c>
      <c r="C3644" s="12" t="n">
        <v>9434620</v>
      </c>
      <c r="D3644" s="12" t="inlineStr">
        <is>
          <t>NEW RESOURCE</t>
        </is>
      </c>
      <c r="E3644" s="20" t="n">
        <v>40000000</v>
      </c>
      <c r="F3644" s="20" t="n"/>
      <c r="G3644" s="12" t="n"/>
      <c r="H3644" s="21" t="n"/>
      <c r="I3644" s="21" t="n"/>
      <c r="J3644" s="12" t="n"/>
      <c r="K3644" s="15" t="n"/>
      <c r="L3644" s="20" t="n"/>
      <c r="M3644" s="22" t="n"/>
      <c r="Q3644" s="20" t="n"/>
      <c r="R3644" s="12" t="n"/>
      <c r="U3644" s="12" t="n"/>
      <c r="V3644" s="12" t="n"/>
      <c r="W3644" s="12" t="n"/>
      <c r="X3644" s="12" t="n"/>
    </row>
    <row r="3645">
      <c r="A3645" t="inlineStr">
        <is>
          <t>Tankers - VLCC</t>
        </is>
      </c>
      <c r="B3645" s="12" t="inlineStr">
        <is>
          <t>779.0</t>
        </is>
      </c>
      <c r="C3645" s="12" t="n">
        <v>9534846</v>
      </c>
      <c r="D3645" s="12" t="inlineStr">
        <is>
          <t>SINGAPORE ENERGY</t>
        </is>
      </c>
      <c r="E3645" s="20" t="n">
        <v>40000000</v>
      </c>
      <c r="F3645" s="20" t="n"/>
      <c r="G3645" s="12" t="n"/>
      <c r="H3645" s="21" t="n"/>
      <c r="I3645" s="21" t="n"/>
      <c r="J3645" s="12" t="n"/>
      <c r="K3645" s="15" t="n"/>
      <c r="L3645" s="20" t="n"/>
      <c r="M3645" s="22" t="n"/>
      <c r="Q3645" s="20" t="n"/>
      <c r="R3645" s="12" t="n"/>
      <c r="U3645" s="12" t="n"/>
      <c r="V3645" s="12" t="n"/>
      <c r="W3645" s="12" t="n"/>
      <c r="X3645" s="12" t="n"/>
    </row>
    <row r="3646">
      <c r="A3646" t="inlineStr">
        <is>
          <t>Tankers - VLCC</t>
        </is>
      </c>
      <c r="B3646" s="12" t="inlineStr">
        <is>
          <t>781.0</t>
        </is>
      </c>
      <c r="C3646" s="12" t="n">
        <v>9575101</v>
      </c>
      <c r="D3646" s="12" t="inlineStr">
        <is>
          <t>SEA SPLENDOR</t>
        </is>
      </c>
      <c r="E3646" s="20" t="n">
        <v>40000000</v>
      </c>
      <c r="F3646" s="20" t="n"/>
      <c r="G3646" s="12" t="n"/>
      <c r="H3646" s="21" t="n"/>
      <c r="I3646" s="21" t="n"/>
      <c r="J3646" s="12" t="n"/>
      <c r="K3646" s="15" t="n"/>
      <c r="L3646" s="20" t="n"/>
      <c r="M3646" s="22" t="n"/>
      <c r="Q3646" s="20" t="n"/>
      <c r="R3646" s="12" t="n"/>
      <c r="U3646" s="12" t="n"/>
      <c r="V3646" s="12" t="n"/>
      <c r="W3646" s="12" t="n"/>
      <c r="X3646" s="12" t="n"/>
    </row>
    <row r="3647">
      <c r="A3647" t="inlineStr">
        <is>
          <t>Tankers - VLCC</t>
        </is>
      </c>
      <c r="B3647" s="12" t="inlineStr">
        <is>
          <t>782.0</t>
        </is>
      </c>
      <c r="C3647" s="12" t="n">
        <v>9575096</v>
      </c>
      <c r="D3647" s="12" t="inlineStr">
        <is>
          <t>HARBOUR SPLENDOR</t>
        </is>
      </c>
      <c r="E3647" s="20" t="n">
        <v>40000000</v>
      </c>
      <c r="F3647" s="20" t="n"/>
      <c r="G3647" s="12" t="n"/>
      <c r="H3647" s="21" t="n"/>
      <c r="I3647" s="21" t="n"/>
      <c r="J3647" s="12" t="n"/>
      <c r="K3647" s="15" t="n"/>
      <c r="L3647" s="20" t="n"/>
      <c r="M3647" s="22" t="n"/>
      <c r="Q3647" s="20" t="n"/>
      <c r="R3647" s="12" t="n"/>
      <c r="U3647" s="12" t="n"/>
      <c r="V3647" s="12" t="n"/>
      <c r="W3647" s="12" t="n"/>
      <c r="X3647" s="12" t="n"/>
    </row>
    <row r="3648">
      <c r="A3648" t="inlineStr">
        <is>
          <t>Tankers - VLCC</t>
        </is>
      </c>
      <c r="B3648" s="12" t="inlineStr">
        <is>
          <t>783.0</t>
        </is>
      </c>
      <c r="C3648" s="12" t="n">
        <v>9434632</v>
      </c>
      <c r="D3648" s="12" t="inlineStr">
        <is>
          <t>NEW SUCCESS</t>
        </is>
      </c>
      <c r="E3648" s="20" t="n">
        <v>40000000</v>
      </c>
      <c r="F3648" s="20" t="n"/>
      <c r="G3648" s="12" t="n"/>
      <c r="H3648" s="21" t="n"/>
      <c r="I3648" s="21" t="n"/>
      <c r="J3648" s="12" t="n"/>
      <c r="K3648" s="15" t="n"/>
      <c r="L3648" s="20" t="n"/>
      <c r="M3648" s="22" t="n"/>
      <c r="Q3648" s="20" t="n"/>
      <c r="R3648" s="12" t="n"/>
      <c r="U3648" s="12" t="n"/>
      <c r="V3648" s="12" t="n"/>
      <c r="W3648" s="12" t="n"/>
      <c r="X3648" s="12" t="n"/>
    </row>
    <row r="3649">
      <c r="A3649" t="inlineStr">
        <is>
          <t>Tankers - VLCC</t>
        </is>
      </c>
      <c r="B3649" s="12" t="inlineStr">
        <is>
          <t>785.0</t>
        </is>
      </c>
      <c r="C3649" s="12" t="n">
        <v>9410997</v>
      </c>
      <c r="D3649" s="12" t="inlineStr">
        <is>
          <t>PLATA EAST</t>
        </is>
      </c>
      <c r="E3649" s="20" t="n">
        <v>40000000</v>
      </c>
      <c r="F3649" s="20" t="n"/>
      <c r="G3649" s="12" t="n"/>
      <c r="H3649" s="21" t="n"/>
      <c r="I3649" s="21" t="n"/>
      <c r="J3649" s="12" t="n"/>
      <c r="K3649" s="15" t="n"/>
      <c r="L3649" s="20" t="n"/>
      <c r="M3649" s="22" t="n"/>
      <c r="Q3649" s="20" t="n"/>
      <c r="R3649" s="12" t="n"/>
      <c r="U3649" s="12" t="n"/>
      <c r="V3649" s="12" t="n"/>
      <c r="W3649" s="12" t="n"/>
      <c r="X3649" s="12" t="n"/>
    </row>
    <row r="3650">
      <c r="A3650" t="inlineStr">
        <is>
          <t>Tankers - VLCC</t>
        </is>
      </c>
      <c r="B3650" s="12" t="inlineStr">
        <is>
          <t>786.0</t>
        </is>
      </c>
      <c r="C3650" s="12" t="n">
        <v>9563237</v>
      </c>
      <c r="D3650" s="12" t="inlineStr">
        <is>
          <t>Roberta B</t>
        </is>
      </c>
      <c r="E3650" s="20" t="n">
        <v>40000000</v>
      </c>
      <c r="F3650" s="20" t="n"/>
      <c r="G3650" s="12" t="n"/>
      <c r="H3650" s="21" t="n"/>
      <c r="I3650" s="21" t="n"/>
      <c r="J3650" s="12" t="n"/>
      <c r="K3650" s="15" t="n"/>
      <c r="L3650" s="20" t="n"/>
      <c r="M3650" s="22" t="n"/>
      <c r="Q3650" s="20" t="n"/>
      <c r="R3650" s="12" t="n"/>
      <c r="U3650" s="12" t="n"/>
      <c r="V3650" s="12" t="n"/>
      <c r="W3650" s="12" t="n"/>
      <c r="X3650" s="12" t="n"/>
    </row>
    <row r="3651">
      <c r="A3651" t="inlineStr">
        <is>
          <t>Tankers - VLCC</t>
        </is>
      </c>
      <c r="B3651" s="12" t="inlineStr">
        <is>
          <t>787.0</t>
        </is>
      </c>
      <c r="C3651" s="12" t="n">
        <v>9400681</v>
      </c>
      <c r="D3651" s="12" t="inlineStr">
        <is>
          <t>PLATA WEST</t>
        </is>
      </c>
      <c r="E3651" s="20" t="n">
        <v>40000000</v>
      </c>
      <c r="F3651" s="20" t="n"/>
      <c r="G3651" s="12" t="n"/>
      <c r="H3651" s="21" t="n"/>
      <c r="I3651" s="21" t="n"/>
      <c r="J3651" s="12" t="n"/>
      <c r="K3651" s="15" t="n"/>
      <c r="L3651" s="20" t="n"/>
      <c r="M3651" s="22" t="n"/>
      <c r="Q3651" s="20" t="n"/>
      <c r="R3651" s="12" t="n"/>
      <c r="U3651" s="12" t="n"/>
      <c r="V3651" s="12" t="n"/>
      <c r="W3651" s="12" t="n"/>
      <c r="X3651" s="12" t="n"/>
    </row>
    <row r="3652">
      <c r="A3652" t="inlineStr">
        <is>
          <t>Tankers - VLCC</t>
        </is>
      </c>
      <c r="B3652" s="12" t="inlineStr">
        <is>
          <t>788.0</t>
        </is>
      </c>
      <c r="C3652" s="12" t="n">
        <v>9218466</v>
      </c>
      <c r="D3652" s="12" t="inlineStr">
        <is>
          <t>DOVER</t>
        </is>
      </c>
      <c r="E3652" s="20" t="n">
        <v>40000000</v>
      </c>
      <c r="F3652" s="20" t="n"/>
      <c r="G3652" s="12" t="n"/>
      <c r="H3652" s="21" t="n"/>
      <c r="I3652" s="21" t="n"/>
      <c r="J3652" s="12" t="n"/>
      <c r="K3652" s="15" t="n"/>
      <c r="L3652" s="20" t="n"/>
      <c r="M3652" s="22" t="n"/>
      <c r="Q3652" s="20" t="n"/>
      <c r="R3652" s="12" t="n"/>
      <c r="U3652" s="12" t="n"/>
      <c r="V3652" s="12" t="n"/>
      <c r="W3652" s="12" t="n"/>
      <c r="X3652" s="12" t="n"/>
    </row>
    <row r="3653">
      <c r="A3653" t="inlineStr">
        <is>
          <t>Tankers - VLCC</t>
        </is>
      </c>
      <c r="B3653" s="12" t="inlineStr">
        <is>
          <t>789.0</t>
        </is>
      </c>
      <c r="C3653" s="12" t="n">
        <v>9486544</v>
      </c>
      <c r="D3653" s="12" t="inlineStr">
        <is>
          <t>NEW ASPIRE</t>
        </is>
      </c>
      <c r="E3653" s="20" t="n">
        <v>40000000</v>
      </c>
      <c r="F3653" s="20" t="n"/>
      <c r="G3653" s="12" t="n"/>
      <c r="H3653" s="21" t="n"/>
      <c r="I3653" s="21" t="n"/>
      <c r="J3653" s="12" t="n"/>
      <c r="K3653" s="15" t="n"/>
      <c r="L3653" s="20" t="n"/>
      <c r="M3653" s="22" t="n"/>
      <c r="Q3653" s="20" t="n"/>
      <c r="R3653" s="12" t="n"/>
      <c r="U3653" s="12" t="n"/>
      <c r="V3653" s="12" t="n"/>
      <c r="W3653" s="12" t="n"/>
      <c r="X3653" s="12" t="n"/>
    </row>
    <row r="3654">
      <c r="A3654" t="inlineStr">
        <is>
          <t>Tankers - VLCC</t>
        </is>
      </c>
      <c r="B3654" s="12" t="inlineStr">
        <is>
          <t>790.0</t>
        </is>
      </c>
      <c r="C3654" s="12" t="n">
        <v>9508861</v>
      </c>
      <c r="D3654" s="12" t="inlineStr">
        <is>
          <t>ISLAND SPLENDOR</t>
        </is>
      </c>
      <c r="E3654" s="20" t="n">
        <v>40000000</v>
      </c>
      <c r="F3654" s="20" t="n"/>
      <c r="G3654" s="12" t="n"/>
      <c r="H3654" s="21" t="n"/>
      <c r="I3654" s="21" t="n"/>
      <c r="J3654" s="12" t="n"/>
      <c r="K3654" s="15" t="n"/>
      <c r="L3654" s="20" t="n"/>
      <c r="M3654" s="22" t="n"/>
      <c r="Q3654" s="20" t="n"/>
      <c r="R3654" s="12" t="n"/>
      <c r="U3654" s="12" t="n"/>
      <c r="V3654" s="12" t="n"/>
      <c r="W3654" s="12" t="n"/>
      <c r="X3654" s="12" t="n"/>
    </row>
    <row r="3655">
      <c r="A3655" t="inlineStr">
        <is>
          <t>Tankers - VLCC</t>
        </is>
      </c>
      <c r="B3655" s="12" t="inlineStr">
        <is>
          <t>791.0</t>
        </is>
      </c>
      <c r="C3655" s="12" t="n">
        <v>9394507</v>
      </c>
      <c r="D3655" s="12" t="inlineStr">
        <is>
          <t>SPRING SPLENDOR</t>
        </is>
      </c>
      <c r="E3655" s="20" t="n">
        <v>40000000</v>
      </c>
      <c r="F3655" s="20" t="n"/>
      <c r="G3655" s="12" t="n"/>
      <c r="H3655" s="21" t="n"/>
      <c r="I3655" s="21" t="n"/>
      <c r="J3655" s="12" t="n"/>
      <c r="K3655" s="15" t="n"/>
      <c r="L3655" s="20" t="n"/>
      <c r="M3655" s="22" t="n"/>
      <c r="Q3655" s="20" t="n"/>
      <c r="R3655" s="12" t="n"/>
      <c r="U3655" s="12" t="n"/>
      <c r="V3655" s="12" t="n"/>
      <c r="W3655" s="12" t="n"/>
      <c r="X3655" s="12" t="n"/>
    </row>
    <row r="3656">
      <c r="A3656" t="inlineStr">
        <is>
          <t>Tankers - VLCC</t>
        </is>
      </c>
      <c r="B3656" s="12" t="inlineStr">
        <is>
          <t>792.0</t>
        </is>
      </c>
      <c r="C3656" s="12" t="n">
        <v>9218480</v>
      </c>
      <c r="D3656" s="12" t="inlineStr">
        <is>
          <t>DOWNY</t>
        </is>
      </c>
      <c r="E3656" s="20" t="n">
        <v>40000000</v>
      </c>
      <c r="F3656" s="20" t="n"/>
      <c r="G3656" s="12" t="n"/>
      <c r="H3656" s="21" t="n"/>
      <c r="I3656" s="21" t="n"/>
      <c r="J3656" s="12" t="n"/>
      <c r="K3656" s="15" t="n"/>
      <c r="L3656" s="20" t="n"/>
      <c r="M3656" s="22" t="n"/>
      <c r="Q3656" s="20" t="n"/>
      <c r="R3656" s="12" t="n"/>
      <c r="U3656" s="12" t="n"/>
      <c r="V3656" s="12" t="n"/>
      <c r="W3656" s="12" t="n"/>
      <c r="X3656" s="12" t="n"/>
    </row>
    <row r="3657">
      <c r="A3657" t="inlineStr">
        <is>
          <t>Tankers - VLCC</t>
        </is>
      </c>
      <c r="B3657" s="12" t="inlineStr">
        <is>
          <t>793.0</t>
        </is>
      </c>
      <c r="C3657" s="12" t="n">
        <v>9575955</v>
      </c>
      <c r="D3657" s="12" t="inlineStr">
        <is>
          <t>Thailand Prosperity</t>
        </is>
      </c>
      <c r="E3657" s="20" t="n">
        <v>40000000</v>
      </c>
      <c r="F3657" s="20" t="n"/>
      <c r="G3657" s="12" t="n"/>
      <c r="H3657" s="21" t="n"/>
      <c r="I3657" s="21" t="n"/>
      <c r="J3657" s="12" t="n"/>
      <c r="K3657" s="15" t="n"/>
      <c r="L3657" s="20" t="n"/>
      <c r="M3657" s="22" t="n"/>
      <c r="Q3657" s="20" t="n"/>
      <c r="R3657" s="12" t="n"/>
      <c r="U3657" s="12" t="n"/>
      <c r="V3657" s="12" t="n"/>
      <c r="W3657" s="12" t="n"/>
      <c r="X3657" s="12" t="n"/>
    </row>
    <row r="3658">
      <c r="A3658" t="inlineStr">
        <is>
          <t>Tankers - VLCC</t>
        </is>
      </c>
      <c r="B3658" s="12" t="inlineStr">
        <is>
          <t>794.0</t>
        </is>
      </c>
      <c r="C3658" s="12" t="n">
        <v>9414931</v>
      </c>
      <c r="D3658" s="12" t="inlineStr">
        <is>
          <t>Tanzania Prosperity</t>
        </is>
      </c>
      <c r="E3658" s="20" t="n">
        <v>40000000</v>
      </c>
      <c r="F3658" s="20" t="n"/>
      <c r="G3658" s="12" t="n"/>
      <c r="H3658" s="21" t="n"/>
      <c r="I3658" s="21" t="n"/>
      <c r="J3658" s="12" t="n"/>
      <c r="K3658" s="15" t="n"/>
      <c r="L3658" s="20" t="n"/>
      <c r="M3658" s="22" t="n"/>
      <c r="Q3658" s="20" t="n"/>
      <c r="R3658" s="12" t="n"/>
      <c r="U3658" s="12" t="n"/>
      <c r="V3658" s="12" t="n"/>
      <c r="W3658" s="12" t="n"/>
      <c r="X3658" s="12" t="n"/>
    </row>
    <row r="3659">
      <c r="A3659" t="inlineStr">
        <is>
          <t>Tankers - VLCC</t>
        </is>
      </c>
      <c r="B3659" s="12" t="inlineStr">
        <is>
          <t>795.0</t>
        </is>
      </c>
      <c r="C3659" s="12" t="n">
        <v>9575943</v>
      </c>
      <c r="D3659" s="12" t="inlineStr">
        <is>
          <t>SRI LANKA PROSPERITY</t>
        </is>
      </c>
      <c r="E3659" s="20" t="n">
        <v>40000000</v>
      </c>
      <c r="F3659" s="20" t="n"/>
      <c r="G3659" s="12" t="n"/>
      <c r="H3659" s="21" t="n"/>
      <c r="I3659" s="21" t="n"/>
      <c r="J3659" s="12" t="n"/>
      <c r="K3659" s="15" t="n"/>
      <c r="L3659" s="20" t="n"/>
      <c r="M3659" s="22" t="n"/>
      <c r="Q3659" s="20" t="n"/>
      <c r="R3659" s="12" t="n"/>
      <c r="U3659" s="12" t="n"/>
      <c r="V3659" s="12" t="n"/>
      <c r="W3659" s="12" t="n"/>
      <c r="X3659" s="12" t="n"/>
    </row>
    <row r="3660">
      <c r="A3660" t="inlineStr">
        <is>
          <t>Tankers - VLCC</t>
        </is>
      </c>
      <c r="B3660" s="12" t="inlineStr">
        <is>
          <t>796.0</t>
        </is>
      </c>
      <c r="C3660" s="12" t="n">
        <v>9395305</v>
      </c>
      <c r="D3660" s="12" t="inlineStr">
        <is>
          <t>Malaysia Prosperity</t>
        </is>
      </c>
      <c r="E3660" s="20" t="n">
        <v>40000000</v>
      </c>
      <c r="F3660" s="20" t="n"/>
      <c r="G3660" s="12" t="n"/>
      <c r="H3660" s="21" t="n"/>
      <c r="I3660" s="21" t="n"/>
      <c r="J3660" s="12" t="n"/>
      <c r="K3660" s="15" t="n"/>
      <c r="L3660" s="20" t="n"/>
      <c r="M3660" s="22" t="n"/>
      <c r="Q3660" s="20" t="n"/>
      <c r="R3660" s="12" t="n"/>
      <c r="U3660" s="12" t="n"/>
      <c r="V3660" s="12" t="n"/>
      <c r="W3660" s="12" t="n"/>
      <c r="X3660" s="12" t="n"/>
    </row>
    <row r="3661">
      <c r="A3661" t="inlineStr">
        <is>
          <t>Tankers - VLCC</t>
        </is>
      </c>
      <c r="B3661" s="12" t="inlineStr">
        <is>
          <t>798.0</t>
        </is>
      </c>
      <c r="C3661" s="12" t="n">
        <v>9508859</v>
      </c>
      <c r="D3661" s="12" t="inlineStr">
        <is>
          <t>Rotterdam Energy</t>
        </is>
      </c>
      <c r="E3661" s="20" t="n">
        <v>40000000</v>
      </c>
      <c r="F3661" s="20" t="n"/>
      <c r="G3661" s="12" t="n"/>
      <c r="H3661" s="21" t="n"/>
      <c r="I3661" s="21" t="n"/>
      <c r="J3661" s="12" t="n"/>
      <c r="K3661" s="15" t="n"/>
      <c r="L3661" s="20" t="n"/>
      <c r="M3661" s="22" t="n"/>
      <c r="Q3661" s="20" t="n"/>
      <c r="R3661" s="12" t="n"/>
      <c r="U3661" s="12" t="n"/>
      <c r="V3661" s="12" t="n"/>
      <c r="W3661" s="12" t="n"/>
      <c r="X3661" s="12" t="n"/>
    </row>
    <row r="3662">
      <c r="A3662" t="inlineStr">
        <is>
          <t>Tankers - VLCC</t>
        </is>
      </c>
      <c r="B3662" s="12" t="inlineStr">
        <is>
          <t>799.0</t>
        </is>
      </c>
      <c r="C3662" s="12" t="n">
        <v>9379698</v>
      </c>
      <c r="D3662" s="12" t="inlineStr">
        <is>
          <t>Wendy</t>
        </is>
      </c>
      <c r="E3662" s="20" t="n">
        <v>40000000</v>
      </c>
      <c r="F3662" s="20" t="n"/>
      <c r="G3662" s="12" t="n"/>
      <c r="H3662" s="21" t="n"/>
      <c r="I3662" s="21" t="n"/>
      <c r="J3662" s="12" t="n"/>
      <c r="K3662" s="15" t="n"/>
      <c r="L3662" s="20" t="n"/>
      <c r="M3662" s="22" t="n"/>
      <c r="Q3662" s="20" t="n"/>
      <c r="R3662" s="12" t="n"/>
      <c r="U3662" s="12" t="n"/>
      <c r="V3662" s="12" t="n"/>
      <c r="W3662" s="12" t="n"/>
      <c r="X3662" s="12" t="n"/>
    </row>
    <row r="3663">
      <c r="A3663" t="inlineStr">
        <is>
          <t>Tankers - VLCC</t>
        </is>
      </c>
      <c r="B3663" s="12" t="inlineStr">
        <is>
          <t>800.0</t>
        </is>
      </c>
      <c r="C3663" s="12" t="n">
        <v>9379703</v>
      </c>
      <c r="D3663" s="12" t="inlineStr">
        <is>
          <t>Cuma</t>
        </is>
      </c>
      <c r="E3663" s="20" t="n">
        <v>40000000</v>
      </c>
      <c r="F3663" s="20" t="n"/>
      <c r="G3663" s="12" t="n"/>
      <c r="H3663" s="21" t="n"/>
      <c r="I3663" s="21" t="n"/>
      <c r="J3663" s="12" t="n"/>
      <c r="K3663" s="15" t="n"/>
      <c r="L3663" s="20" t="n"/>
      <c r="M3663" s="22" t="n"/>
      <c r="Q3663" s="20" t="n"/>
      <c r="R3663" s="12" t="n"/>
      <c r="U3663" s="12" t="n"/>
      <c r="V3663" s="12" t="n"/>
      <c r="W3663" s="12" t="n"/>
      <c r="X3663" s="12" t="n"/>
    </row>
    <row r="3664">
      <c r="A3664" t="inlineStr">
        <is>
          <t>Tankers - VLCC</t>
        </is>
      </c>
      <c r="B3664" s="12" t="inlineStr">
        <is>
          <t>801.0</t>
        </is>
      </c>
      <c r="C3664" s="12" t="n">
        <v>9535785</v>
      </c>
      <c r="D3664" s="12" t="inlineStr">
        <is>
          <t>NEW SPRING</t>
        </is>
      </c>
      <c r="E3664" s="20" t="n">
        <v>40000000</v>
      </c>
      <c r="F3664" s="20" t="n"/>
      <c r="G3664" s="12" t="n"/>
      <c r="H3664" s="21" t="n"/>
      <c r="I3664" s="21" t="n"/>
      <c r="J3664" s="12" t="n"/>
      <c r="K3664" s="15" t="n"/>
      <c r="L3664" s="20" t="n"/>
      <c r="M3664" s="22" t="n"/>
      <c r="Q3664" s="20" t="n"/>
      <c r="R3664" s="12" t="n"/>
      <c r="U3664" s="12" t="n"/>
      <c r="V3664" s="12" t="n"/>
      <c r="W3664" s="12" t="n"/>
      <c r="X3664" s="12" t="n"/>
    </row>
    <row r="3665">
      <c r="A3665" t="inlineStr">
        <is>
          <t>Tankers - VLCC</t>
        </is>
      </c>
      <c r="B3665" s="12" t="inlineStr">
        <is>
          <t>802.0</t>
        </is>
      </c>
      <c r="C3665" s="12" t="n">
        <v>9379715</v>
      </c>
      <c r="D3665" s="12" t="inlineStr">
        <is>
          <t>NEW DRAGON</t>
        </is>
      </c>
      <c r="E3665" s="20" t="n">
        <v>40000000</v>
      </c>
      <c r="F3665" s="20" t="n"/>
      <c r="G3665" s="12" t="n"/>
      <c r="H3665" s="21" t="n"/>
      <c r="I3665" s="21" t="n"/>
      <c r="J3665" s="12" t="n"/>
      <c r="K3665" s="15" t="n"/>
      <c r="L3665" s="20" t="n"/>
      <c r="M3665" s="22" t="n"/>
      <c r="Q3665" s="20" t="n"/>
      <c r="R3665" s="12" t="n"/>
      <c r="U3665" s="12" t="n"/>
      <c r="V3665" s="12" t="n"/>
      <c r="W3665" s="12" t="n"/>
      <c r="X3665" s="12" t="n"/>
    </row>
    <row r="3666">
      <c r="A3666" t="inlineStr">
        <is>
          <t>Tankers - VLCC</t>
        </is>
      </c>
      <c r="B3666" s="12" t="inlineStr">
        <is>
          <t>803.0</t>
        </is>
      </c>
      <c r="C3666" s="12" t="n">
        <v>9379727</v>
      </c>
      <c r="D3666" s="12" t="inlineStr">
        <is>
          <t>NEW FRONTIER</t>
        </is>
      </c>
      <c r="E3666" s="20" t="n">
        <v>40000000</v>
      </c>
      <c r="F3666" s="20" t="n"/>
      <c r="G3666" s="12" t="n"/>
      <c r="H3666" s="21" t="n"/>
      <c r="I3666" s="21" t="n"/>
      <c r="J3666" s="12" t="n"/>
      <c r="K3666" s="15" t="n"/>
      <c r="L3666" s="20" t="n"/>
      <c r="M3666" s="22" t="n"/>
      <c r="Q3666" s="20" t="n"/>
      <c r="R3666" s="12" t="n"/>
      <c r="U3666" s="12" t="n"/>
      <c r="V3666" s="12" t="n"/>
      <c r="W3666" s="12" t="n"/>
      <c r="X3666" s="12" t="n"/>
    </row>
    <row r="3667">
      <c r="A3667" t="inlineStr">
        <is>
          <t>Tankers - VLCC</t>
        </is>
      </c>
      <c r="B3667" s="12" t="inlineStr">
        <is>
          <t>804.0</t>
        </is>
      </c>
      <c r="C3667" s="12" t="n">
        <v>9535797</v>
      </c>
      <c r="D3667" s="12" t="inlineStr">
        <is>
          <t>NEW PEACE</t>
        </is>
      </c>
      <c r="E3667" s="20" t="n">
        <v>40000000</v>
      </c>
      <c r="F3667" s="20" t="n"/>
      <c r="G3667" s="12" t="n"/>
      <c r="H3667" s="21" t="n"/>
      <c r="I3667" s="21" t="n"/>
      <c r="J3667" s="12" t="n"/>
      <c r="K3667" s="15" t="n"/>
      <c r="L3667" s="20" t="n"/>
      <c r="M3667" s="22" t="n"/>
      <c r="Q3667" s="20" t="n"/>
      <c r="R3667" s="12" t="n"/>
      <c r="U3667" s="12" t="n"/>
      <c r="V3667" s="12" t="n"/>
      <c r="W3667" s="12" t="n"/>
      <c r="X3667" s="12" t="n"/>
    </row>
    <row r="3668">
      <c r="A3668" t="inlineStr">
        <is>
          <t>Tankers - VLCC</t>
        </is>
      </c>
      <c r="B3668" s="12" t="inlineStr">
        <is>
          <t>806.0</t>
        </is>
      </c>
      <c r="C3668" s="12" t="n">
        <v>9176981</v>
      </c>
      <c r="D3668" s="12" t="inlineStr">
        <is>
          <t>EM SPLENDOUR</t>
        </is>
      </c>
      <c r="E3668" s="20" t="n">
        <v>40000000</v>
      </c>
      <c r="F3668" s="20" t="n"/>
      <c r="G3668" s="12" t="n"/>
      <c r="H3668" s="21" t="n"/>
      <c r="I3668" s="21" t="n"/>
      <c r="J3668" s="12" t="n"/>
      <c r="K3668" s="15" t="n"/>
      <c r="L3668" s="20" t="n"/>
      <c r="M3668" s="22" t="n"/>
      <c r="Q3668" s="20" t="n"/>
      <c r="R3668" s="12" t="n"/>
      <c r="U3668" s="12" t="n"/>
      <c r="V3668" s="12" t="n"/>
      <c r="W3668" s="12" t="n"/>
      <c r="X3668" s="12" t="n"/>
    </row>
    <row r="3669">
      <c r="A3669" t="inlineStr">
        <is>
          <t>Tankers - VLCC</t>
        </is>
      </c>
      <c r="B3669" s="12" t="inlineStr">
        <is>
          <t>808.0</t>
        </is>
      </c>
      <c r="C3669" s="12" t="n">
        <v>9197844</v>
      </c>
      <c r="D3669" s="12" t="inlineStr">
        <is>
          <t>HORNET</t>
        </is>
      </c>
      <c r="E3669" s="20" t="n">
        <v>40000000</v>
      </c>
      <c r="F3669" s="20" t="n"/>
      <c r="G3669" s="12" t="n"/>
      <c r="H3669" s="21" t="n"/>
      <c r="I3669" s="21" t="n"/>
      <c r="J3669" s="12" t="n"/>
      <c r="K3669" s="15" t="n"/>
      <c r="L3669" s="20" t="n"/>
      <c r="M3669" s="22" t="n"/>
      <c r="Q3669" s="20" t="n"/>
      <c r="R3669" s="12" t="n"/>
      <c r="U3669" s="12" t="n"/>
      <c r="V3669" s="12" t="n"/>
      <c r="W3669" s="12" t="n"/>
      <c r="X3669" s="12" t="n"/>
    </row>
    <row r="3670">
      <c r="A3670" t="inlineStr">
        <is>
          <t>Tankers - VLCC</t>
        </is>
      </c>
      <c r="B3670" s="12" t="inlineStr">
        <is>
          <t>811.0</t>
        </is>
      </c>
      <c r="C3670" s="12" t="n">
        <v>9177155</v>
      </c>
      <c r="D3670" s="12" t="inlineStr">
        <is>
          <t>DESTINY</t>
        </is>
      </c>
      <c r="E3670" s="20" t="n">
        <v>40000000</v>
      </c>
      <c r="F3670" s="20" t="n"/>
      <c r="G3670" s="12" t="n"/>
      <c r="H3670" s="21" t="n"/>
      <c r="I3670" s="21" t="n"/>
      <c r="J3670" s="12" t="n"/>
      <c r="K3670" s="15" t="n"/>
      <c r="L3670" s="20" t="n"/>
      <c r="M3670" s="22" t="n"/>
      <c r="Q3670" s="20" t="n"/>
      <c r="R3670" s="12" t="n"/>
      <c r="U3670" s="12" t="n"/>
      <c r="V3670" s="12" t="n"/>
      <c r="W3670" s="12" t="n"/>
      <c r="X3670" s="12" t="n"/>
    </row>
    <row r="3671">
      <c r="A3671" t="inlineStr">
        <is>
          <t>Tankers - VLCC</t>
        </is>
      </c>
      <c r="B3671" s="12" t="inlineStr">
        <is>
          <t>814.0</t>
        </is>
      </c>
      <c r="C3671" s="12" t="n">
        <v>9183374</v>
      </c>
      <c r="D3671" s="12" t="inlineStr">
        <is>
          <t>Feli</t>
        </is>
      </c>
      <c r="E3671" s="20" t="n">
        <v>40000000</v>
      </c>
      <c r="F3671" s="20" t="n"/>
      <c r="G3671" s="12" t="n"/>
      <c r="H3671" s="21" t="n"/>
      <c r="I3671" s="21" t="n"/>
      <c r="J3671" s="12" t="n"/>
      <c r="K3671" s="15" t="n"/>
      <c r="L3671" s="20" t="n"/>
      <c r="M3671" s="22" t="n"/>
      <c r="Q3671" s="20" t="n"/>
      <c r="R3671" s="12" t="n"/>
      <c r="U3671" s="12" t="n"/>
      <c r="V3671" s="12" t="n"/>
      <c r="W3671" s="12" t="n"/>
      <c r="X3671" s="12" t="n"/>
    </row>
    <row r="3672">
      <c r="A3672" t="inlineStr">
        <is>
          <t>Tankers - VLCC</t>
        </is>
      </c>
      <c r="B3672" s="12" t="inlineStr">
        <is>
          <t>815.0</t>
        </is>
      </c>
      <c r="C3672" s="12" t="n">
        <v>9183348</v>
      </c>
      <c r="D3672" s="12" t="inlineStr">
        <is>
          <t>Spirit</t>
        </is>
      </c>
      <c r="E3672" s="20" t="n">
        <v>40000000</v>
      </c>
      <c r="F3672" s="20" t="n"/>
      <c r="G3672" s="12" t="n"/>
      <c r="H3672" s="21" t="n"/>
      <c r="I3672" s="21" t="n"/>
      <c r="J3672" s="12" t="n"/>
      <c r="K3672" s="15" t="n"/>
      <c r="L3672" s="20" t="n"/>
      <c r="M3672" s="22" t="n"/>
      <c r="Q3672" s="20" t="n"/>
      <c r="R3672" s="12" t="n"/>
      <c r="U3672" s="12" t="n"/>
      <c r="V3672" s="12" t="n"/>
      <c r="W3672" s="12" t="n"/>
      <c r="X3672" s="12" t="n"/>
    </row>
    <row r="3673">
      <c r="A3673" t="inlineStr">
        <is>
          <t>Torm AS</t>
        </is>
      </c>
      <c r="B3673" s="12" t="inlineStr">
        <is>
          <t>TOR_NO_26_01</t>
        </is>
      </c>
      <c r="C3673" s="12" t="n">
        <v>9836048</v>
      </c>
      <c r="D3673" s="12" t="inlineStr">
        <is>
          <t>TORM SUCCESS</t>
        </is>
      </c>
      <c r="E3673" s="20" t="n">
        <v>1093120</v>
      </c>
      <c r="F3673" s="20" t="n">
        <v>34160000</v>
      </c>
      <c r="G3673" s="12" t="inlineStr">
        <is>
          <t>TOR_NO_26_01</t>
        </is>
      </c>
      <c r="H3673" s="21" t="n">
        <v>45708</v>
      </c>
      <c r="I3673" s="21" t="n">
        <v>46803</v>
      </c>
      <c r="J3673" s="12" t="inlineStr">
        <is>
          <t>MH-25-46166</t>
        </is>
      </c>
      <c r="K3673" s="15" t="n">
        <v>0.032</v>
      </c>
      <c r="L3673" s="20" t="n">
        <v>951014.4</v>
      </c>
      <c r="M3673" s="22" t="n">
        <v>29719200</v>
      </c>
      <c r="Q3673" s="20" t="n">
        <v>27328</v>
      </c>
      <c r="R3673" s="12" t="inlineStr">
        <is>
          <t>B0123QFT4164265</t>
        </is>
      </c>
      <c r="S3673" t="inlineStr">
        <is>
          <t>Hull</t>
        </is>
      </c>
      <c r="T3673" t="inlineStr">
        <is>
          <t>Open Market</t>
        </is>
      </c>
      <c r="U3673" s="12" t="inlineStr">
        <is>
          <t>Beazley</t>
        </is>
      </c>
      <c r="V3673" s="12" t="inlineStr">
        <is>
          <t>QBE SE Insurance</t>
        </is>
      </c>
      <c r="W3673" s="12" t="inlineStr">
        <is>
          <t>Insurance Brokers UK</t>
        </is>
      </c>
      <c r="X3673" s="12" t="inlineStr">
        <is>
          <t>TORM SUCCESS</t>
        </is>
      </c>
      <c r="Y3673" t="inlineStr">
        <is>
          <t>Burns &amp; Wilcox</t>
        </is>
      </c>
    </row>
    <row r="3674">
      <c r="A3674" t="inlineStr">
        <is>
          <t>Torm AS</t>
        </is>
      </c>
      <c r="B3674" s="12" t="inlineStr">
        <is>
          <t>TOR_NO_26_02</t>
        </is>
      </c>
      <c r="C3674" s="12" t="n">
        <v>9429003</v>
      </c>
      <c r="D3674" s="12" t="inlineStr">
        <is>
          <t>TORM GWYNETH</t>
        </is>
      </c>
      <c r="E3674" s="20" t="n">
        <v>993280</v>
      </c>
      <c r="F3674" s="20" t="n">
        <v>31040000</v>
      </c>
      <c r="G3674" s="12" t="inlineStr">
        <is>
          <t>TOR_NO_26_02</t>
        </is>
      </c>
      <c r="H3674" s="21" t="n">
        <v>45708</v>
      </c>
      <c r="I3674" s="21" t="n">
        <v>46803</v>
      </c>
      <c r="J3674" s="12" t="inlineStr">
        <is>
          <t>MH-25-46167</t>
        </is>
      </c>
      <c r="K3674" s="15" t="n">
        <v>0.032</v>
      </c>
      <c r="L3674" s="20" t="n">
        <v>864153.6</v>
      </c>
      <c r="M3674" s="22" t="n">
        <v>27004800</v>
      </c>
      <c r="Q3674" s="20" t="n">
        <v>24832</v>
      </c>
      <c r="R3674" s="12" t="inlineStr">
        <is>
          <t>B0123QFT4164266</t>
        </is>
      </c>
      <c r="S3674" t="inlineStr">
        <is>
          <t>Hull</t>
        </is>
      </c>
      <c r="T3674" t="inlineStr">
        <is>
          <t>Open Market</t>
        </is>
      </c>
      <c r="U3674" s="12" t="inlineStr">
        <is>
          <t>Beazley</t>
        </is>
      </c>
      <c r="V3674" s="12" t="inlineStr">
        <is>
          <t>QBE SE Insurance</t>
        </is>
      </c>
      <c r="W3674" s="12" t="inlineStr">
        <is>
          <t>Insurance Brokers UK</t>
        </is>
      </c>
      <c r="X3674" s="12" t="inlineStr">
        <is>
          <t>TORM GWYNETH</t>
        </is>
      </c>
      <c r="Y3674" t="inlineStr">
        <is>
          <t>Burns &amp; Wilcox</t>
        </is>
      </c>
    </row>
    <row r="3675">
      <c r="A3675" t="inlineStr">
        <is>
          <t>Torm AS</t>
        </is>
      </c>
      <c r="B3675" s="12" t="inlineStr">
        <is>
          <t>TOR_NO_26_03</t>
        </is>
      </c>
      <c r="C3675" s="12" t="n">
        <v>9712864</v>
      </c>
      <c r="D3675" s="12" t="inlineStr">
        <is>
          <t>TORM HANNAH</t>
        </is>
      </c>
      <c r="E3675" s="20" t="n">
        <v>1219520</v>
      </c>
      <c r="F3675" s="20" t="n">
        <v>38110000</v>
      </c>
      <c r="G3675" s="12" t="inlineStr">
        <is>
          <t>TOR_NO_26_03</t>
        </is>
      </c>
      <c r="H3675" s="21" t="n">
        <v>45708</v>
      </c>
      <c r="I3675" s="21" t="n">
        <v>46803</v>
      </c>
      <c r="J3675" s="12" t="inlineStr">
        <is>
          <t>MH-25-46168</t>
        </is>
      </c>
      <c r="K3675" s="15" t="n">
        <v>0.032</v>
      </c>
      <c r="L3675" s="20" t="n">
        <v>1060982.4</v>
      </c>
      <c r="M3675" s="22" t="n">
        <v>33155700</v>
      </c>
      <c r="Q3675" s="20" t="n">
        <v>30488</v>
      </c>
      <c r="R3675" s="12" t="inlineStr">
        <is>
          <t>B0123QFT4164267</t>
        </is>
      </c>
      <c r="S3675" t="inlineStr">
        <is>
          <t>Hull</t>
        </is>
      </c>
      <c r="T3675" t="inlineStr">
        <is>
          <t>Open Market</t>
        </is>
      </c>
      <c r="U3675" s="12" t="inlineStr">
        <is>
          <t>Beazley</t>
        </is>
      </c>
      <c r="V3675" s="12" t="inlineStr">
        <is>
          <t>QBE SE Insurance</t>
        </is>
      </c>
      <c r="W3675" s="12" t="inlineStr">
        <is>
          <t>Insurance Brokers UK</t>
        </is>
      </c>
      <c r="X3675" s="12" t="inlineStr">
        <is>
          <t>TORM HANNAH</t>
        </is>
      </c>
      <c r="Y3675" t="inlineStr">
        <is>
          <t>Burns &amp; Wilcox</t>
        </is>
      </c>
    </row>
    <row r="3676">
      <c r="A3676" t="inlineStr">
        <is>
          <t>Torm AS</t>
        </is>
      </c>
      <c r="B3676" s="12" t="inlineStr">
        <is>
          <t>TOR_NO_26_04</t>
        </is>
      </c>
      <c r="C3676" s="12" t="n">
        <v>9465978</v>
      </c>
      <c r="D3676" s="12" t="inlineStr">
        <is>
          <t>TORM ASLAUG</t>
        </is>
      </c>
      <c r="E3676" s="20" t="n">
        <v>528640</v>
      </c>
      <c r="F3676" s="20" t="n">
        <v>16520000</v>
      </c>
      <c r="G3676" s="12" t="inlineStr">
        <is>
          <t>TOR_NO_26_04</t>
        </is>
      </c>
      <c r="H3676" s="21" t="n">
        <v>45708</v>
      </c>
      <c r="I3676" s="21" t="n">
        <v>46803</v>
      </c>
      <c r="J3676" s="12" t="inlineStr">
        <is>
          <t>MH-25-46169</t>
        </is>
      </c>
      <c r="K3676" s="15" t="n">
        <v>0.032</v>
      </c>
      <c r="L3676" s="20" t="n">
        <v>459916.8</v>
      </c>
      <c r="M3676" s="22" t="n">
        <v>14372400</v>
      </c>
      <c r="Q3676" s="20" t="n">
        <v>13216</v>
      </c>
      <c r="R3676" s="12" t="inlineStr">
        <is>
          <t>B0123QFT4164268</t>
        </is>
      </c>
      <c r="S3676" t="inlineStr">
        <is>
          <t>Hull</t>
        </is>
      </c>
      <c r="T3676" t="inlineStr">
        <is>
          <t>Open Market</t>
        </is>
      </c>
      <c r="U3676" s="12" t="inlineStr">
        <is>
          <t>Beazley</t>
        </is>
      </c>
      <c r="V3676" s="12" t="inlineStr">
        <is>
          <t>QBE SE Insurance</t>
        </is>
      </c>
      <c r="W3676" s="12" t="inlineStr">
        <is>
          <t>Insurance Brokers UK</t>
        </is>
      </c>
      <c r="X3676" s="12" t="inlineStr">
        <is>
          <t>TORM ASLAUG</t>
        </is>
      </c>
      <c r="Y3676" t="inlineStr">
        <is>
          <t>Burns &amp; Wilcox</t>
        </is>
      </c>
    </row>
    <row r="3677">
      <c r="A3677" t="inlineStr">
        <is>
          <t>Torm AS</t>
        </is>
      </c>
      <c r="B3677" s="12" t="inlineStr">
        <is>
          <t>TOR_NO_26_05</t>
        </is>
      </c>
      <c r="C3677" s="12" t="n">
        <v>9701566</v>
      </c>
      <c r="D3677" s="12" t="inlineStr">
        <is>
          <t>TORM KIRSTEN</t>
        </is>
      </c>
      <c r="E3677" s="20" t="n">
        <v>1333120</v>
      </c>
      <c r="F3677" s="20" t="n">
        <v>41660000</v>
      </c>
      <c r="G3677" s="12" t="inlineStr">
        <is>
          <t>TOR_NO_26_05</t>
        </is>
      </c>
      <c r="H3677" s="21" t="n">
        <v>45708</v>
      </c>
      <c r="I3677" s="21" t="n">
        <v>46803</v>
      </c>
      <c r="J3677" s="12" t="inlineStr">
        <is>
          <t>MH-25-46170</t>
        </is>
      </c>
      <c r="K3677" s="15" t="n">
        <v>0.032</v>
      </c>
      <c r="L3677" s="20" t="n">
        <v>1159814.4</v>
      </c>
      <c r="M3677" s="22" t="n">
        <v>36244200</v>
      </c>
      <c r="Q3677" s="20" t="n">
        <v>33328</v>
      </c>
      <c r="R3677" s="12" t="inlineStr">
        <is>
          <t>B0123QFT4164269</t>
        </is>
      </c>
      <c r="S3677" t="inlineStr">
        <is>
          <t>Hull</t>
        </is>
      </c>
      <c r="T3677" t="inlineStr">
        <is>
          <t>Open Market</t>
        </is>
      </c>
      <c r="U3677" s="12" t="inlineStr">
        <is>
          <t>Beazley</t>
        </is>
      </c>
      <c r="V3677" s="12" t="inlineStr">
        <is>
          <t>QBE SE Insurance</t>
        </is>
      </c>
      <c r="W3677" s="12" t="inlineStr">
        <is>
          <t>Insurance Brokers UK</t>
        </is>
      </c>
      <c r="X3677" s="12" t="inlineStr">
        <is>
          <t>TORM KIRSTEN</t>
        </is>
      </c>
      <c r="Y3677" t="inlineStr">
        <is>
          <t>Burns &amp; Wilcox</t>
        </is>
      </c>
    </row>
    <row r="3678">
      <c r="A3678" t="inlineStr">
        <is>
          <t>Torm AS</t>
        </is>
      </c>
      <c r="B3678" s="12" t="inlineStr">
        <is>
          <t>TOR_NO_26_06</t>
        </is>
      </c>
      <c r="C3678" s="12" t="n">
        <v>9683350</v>
      </c>
      <c r="D3678" s="12" t="inlineStr">
        <is>
          <t>TORM DIWATA</t>
        </is>
      </c>
      <c r="E3678" s="20" t="n">
        <v>979520</v>
      </c>
      <c r="F3678" s="20" t="n">
        <v>30610000</v>
      </c>
      <c r="G3678" s="12" t="inlineStr">
        <is>
          <t>TOR_NO_26_06</t>
        </is>
      </c>
      <c r="H3678" s="21" t="n">
        <v>45708</v>
      </c>
      <c r="I3678" s="21" t="n">
        <v>46803</v>
      </c>
      <c r="J3678" s="12" t="inlineStr">
        <is>
          <t>MH-25-46171</t>
        </is>
      </c>
      <c r="K3678" s="15" t="n">
        <v>0.032</v>
      </c>
      <c r="L3678" s="20" t="n">
        <v>852182.4</v>
      </c>
      <c r="M3678" s="22" t="n">
        <v>26630700</v>
      </c>
      <c r="Q3678" s="20" t="n">
        <v>24488</v>
      </c>
      <c r="R3678" s="12" t="inlineStr">
        <is>
          <t>B0123QFT4164270</t>
        </is>
      </c>
      <c r="S3678" t="inlineStr">
        <is>
          <t>Hull</t>
        </is>
      </c>
      <c r="T3678" t="inlineStr">
        <is>
          <t>Open Market</t>
        </is>
      </c>
      <c r="U3678" s="12" t="inlineStr">
        <is>
          <t>Beazley</t>
        </is>
      </c>
      <c r="V3678" s="12" t="inlineStr">
        <is>
          <t>QBE SE Insurance</t>
        </is>
      </c>
      <c r="W3678" s="12" t="inlineStr">
        <is>
          <t>Insurance Brokers UK</t>
        </is>
      </c>
      <c r="X3678" s="12" t="inlineStr">
        <is>
          <t>TORM DIWATA</t>
        </is>
      </c>
      <c r="Y3678" t="inlineStr">
        <is>
          <t>Burns &amp; Wilcox</t>
        </is>
      </c>
    </row>
    <row r="3679">
      <c r="A3679" t="inlineStr">
        <is>
          <t>Torm AS</t>
        </is>
      </c>
      <c r="B3679" s="12" t="inlineStr">
        <is>
          <t>TOR_NO_26_07</t>
        </is>
      </c>
      <c r="C3679" s="12" t="n">
        <v>9836050</v>
      </c>
      <c r="D3679" s="12" t="inlineStr">
        <is>
          <t>TORM SOLUTION</t>
        </is>
      </c>
      <c r="E3679" s="20" t="n">
        <v>1093120</v>
      </c>
      <c r="F3679" s="20" t="n">
        <v>34160000</v>
      </c>
      <c r="G3679" s="12" t="inlineStr">
        <is>
          <t>TOR_NO_26_07</t>
        </is>
      </c>
      <c r="H3679" s="21" t="n">
        <v>45708</v>
      </c>
      <c r="I3679" s="21" t="n">
        <v>46803</v>
      </c>
      <c r="J3679" s="12" t="inlineStr">
        <is>
          <t>MH-25-46172</t>
        </is>
      </c>
      <c r="K3679" s="15" t="n">
        <v>0.032</v>
      </c>
      <c r="L3679" s="20" t="n">
        <v>951014.4</v>
      </c>
      <c r="M3679" s="22" t="n">
        <v>29719200</v>
      </c>
      <c r="Q3679" s="20" t="n">
        <v>27328</v>
      </c>
      <c r="R3679" s="12" t="inlineStr">
        <is>
          <t>B0123QFT4164271</t>
        </is>
      </c>
      <c r="S3679" t="inlineStr">
        <is>
          <t>Hull</t>
        </is>
      </c>
      <c r="T3679" t="inlineStr">
        <is>
          <t>Open Market</t>
        </is>
      </c>
      <c r="U3679" s="12" t="inlineStr">
        <is>
          <t>Beazley</t>
        </is>
      </c>
      <c r="V3679" s="12" t="inlineStr">
        <is>
          <t>QBE SE Insurance</t>
        </is>
      </c>
      <c r="W3679" s="12" t="inlineStr">
        <is>
          <t>Insurance Brokers UK</t>
        </is>
      </c>
      <c r="X3679" s="12" t="inlineStr">
        <is>
          <t>TORM SOLUTION</t>
        </is>
      </c>
      <c r="Y3679" t="inlineStr">
        <is>
          <t>Burns &amp; Wilcox</t>
        </is>
      </c>
    </row>
    <row r="3680">
      <c r="A3680" t="inlineStr">
        <is>
          <t>Torm AS</t>
        </is>
      </c>
      <c r="B3680" s="12" t="inlineStr">
        <is>
          <t>TOR_NO_26_08</t>
        </is>
      </c>
      <c r="C3680" s="12" t="n">
        <v>9797981</v>
      </c>
      <c r="D3680" s="12" t="inlineStr">
        <is>
          <t>TORM HERDIS</t>
        </is>
      </c>
      <c r="E3680" s="20" t="n">
        <v>1325440</v>
      </c>
      <c r="F3680" s="20" t="n">
        <v>41420000</v>
      </c>
      <c r="G3680" s="12" t="inlineStr">
        <is>
          <t>TOR_NO_26_08</t>
        </is>
      </c>
      <c r="H3680" s="21" t="n">
        <v>45708</v>
      </c>
      <c r="I3680" s="21" t="n">
        <v>46803</v>
      </c>
      <c r="J3680" s="12" t="inlineStr">
        <is>
          <t>MH-25-46173</t>
        </is>
      </c>
      <c r="K3680" s="15" t="n">
        <v>0.032</v>
      </c>
      <c r="L3680" s="20" t="n">
        <v>1153132.8</v>
      </c>
      <c r="M3680" s="22" t="n">
        <v>36035400</v>
      </c>
      <c r="Q3680" s="20" t="n">
        <v>33136</v>
      </c>
      <c r="R3680" s="12" t="inlineStr">
        <is>
          <t>B0123QFT4164272</t>
        </is>
      </c>
      <c r="S3680" t="inlineStr">
        <is>
          <t>Hull</t>
        </is>
      </c>
      <c r="T3680" t="inlineStr">
        <is>
          <t>Open Market</t>
        </is>
      </c>
      <c r="U3680" s="12" t="inlineStr">
        <is>
          <t>Beazley</t>
        </is>
      </c>
      <c r="V3680" s="12" t="inlineStr">
        <is>
          <t>QBE SE Insurance</t>
        </is>
      </c>
      <c r="W3680" s="12" t="inlineStr">
        <is>
          <t>Insurance Brokers UK</t>
        </is>
      </c>
      <c r="X3680" s="12" t="inlineStr">
        <is>
          <t>TORM HERDIS</t>
        </is>
      </c>
      <c r="Y3680" t="inlineStr">
        <is>
          <t>Burns &amp; Wilcox</t>
        </is>
      </c>
    </row>
    <row r="3681">
      <c r="A3681" t="inlineStr">
        <is>
          <t>Torm AS</t>
        </is>
      </c>
      <c r="B3681" s="12" t="inlineStr">
        <is>
          <t>TOR_NO_26_09</t>
        </is>
      </c>
      <c r="C3681" s="12" t="n">
        <v>9390769</v>
      </c>
      <c r="D3681" s="12" t="inlineStr">
        <is>
          <t>TORM LENE</t>
        </is>
      </c>
      <c r="E3681" s="20" t="n">
        <v>427840</v>
      </c>
      <c r="F3681" s="20" t="n">
        <v>13370000</v>
      </c>
      <c r="G3681" s="12" t="inlineStr">
        <is>
          <t>TOR_NO_26_09</t>
        </is>
      </c>
      <c r="H3681" s="21" t="n">
        <v>45708</v>
      </c>
      <c r="I3681" s="21" t="n">
        <v>46803</v>
      </c>
      <c r="J3681" s="12" t="inlineStr">
        <is>
          <t>MH-25-46174</t>
        </is>
      </c>
      <c r="K3681" s="15" t="n">
        <v>0.032</v>
      </c>
      <c r="L3681" s="20" t="n">
        <v>372220.8</v>
      </c>
      <c r="M3681" s="22" t="n">
        <v>11631900</v>
      </c>
      <c r="Q3681" s="20" t="n">
        <v>10696</v>
      </c>
      <c r="R3681" s="12" t="inlineStr">
        <is>
          <t>B0123QFT4164273</t>
        </is>
      </c>
      <c r="S3681" t="inlineStr">
        <is>
          <t>Hull</t>
        </is>
      </c>
      <c r="T3681" t="inlineStr">
        <is>
          <t>Open Market</t>
        </is>
      </c>
      <c r="U3681" s="12" t="inlineStr">
        <is>
          <t>Beazley</t>
        </is>
      </c>
      <c r="V3681" s="12" t="inlineStr">
        <is>
          <t>QBE SE Insurance</t>
        </is>
      </c>
      <c r="W3681" s="12" t="inlineStr">
        <is>
          <t>Insurance Brokers UK</t>
        </is>
      </c>
      <c r="X3681" s="12" t="inlineStr">
        <is>
          <t>TORM LENE</t>
        </is>
      </c>
      <c r="Y3681" t="inlineStr">
        <is>
          <t>Burns &amp; Wilcox</t>
        </is>
      </c>
    </row>
    <row r="3682">
      <c r="A3682" t="inlineStr">
        <is>
          <t>Torm AS</t>
        </is>
      </c>
      <c r="B3682" s="12" t="inlineStr">
        <is>
          <t>TOR_NO_26_10</t>
        </is>
      </c>
      <c r="C3682" s="12" t="n">
        <v>9602710</v>
      </c>
      <c r="D3682" s="12" t="inlineStr">
        <is>
          <t>TORM INTEGRITY</t>
        </is>
      </c>
      <c r="E3682" s="20" t="n">
        <v>899200</v>
      </c>
      <c r="F3682" s="20" t="n">
        <v>28100000</v>
      </c>
      <c r="G3682" s="12" t="inlineStr">
        <is>
          <t>TOR_NO_26_10</t>
        </is>
      </c>
      <c r="H3682" s="21" t="n">
        <v>45708</v>
      </c>
      <c r="I3682" s="21" t="n">
        <v>46803</v>
      </c>
      <c r="J3682" s="12" t="inlineStr">
        <is>
          <t>MH-25-46175</t>
        </is>
      </c>
      <c r="K3682" s="15" t="n">
        <v>0.032</v>
      </c>
      <c r="L3682" s="20" t="n">
        <v>782304</v>
      </c>
      <c r="M3682" s="22" t="n">
        <v>24447000</v>
      </c>
      <c r="Q3682" s="20" t="n">
        <v>22480</v>
      </c>
      <c r="R3682" s="12" t="inlineStr">
        <is>
          <t>B0123QFT4164274</t>
        </is>
      </c>
      <c r="S3682" t="inlineStr">
        <is>
          <t>Hull</t>
        </is>
      </c>
      <c r="T3682" t="inlineStr">
        <is>
          <t>Open Market</t>
        </is>
      </c>
      <c r="U3682" s="12" t="inlineStr">
        <is>
          <t>Beazley</t>
        </is>
      </c>
      <c r="V3682" s="12" t="inlineStr">
        <is>
          <t>QBE SE Insurance</t>
        </is>
      </c>
      <c r="W3682" s="12" t="inlineStr">
        <is>
          <t>Insurance Brokers UK</t>
        </is>
      </c>
      <c r="X3682" s="12" t="inlineStr">
        <is>
          <t>TORM INTEGRITY</t>
        </is>
      </c>
      <c r="Y3682" t="inlineStr">
        <is>
          <t>Burns &amp; Wilcox</t>
        </is>
      </c>
    </row>
    <row r="3683">
      <c r="A3683" t="inlineStr">
        <is>
          <t>Torm AS</t>
        </is>
      </c>
      <c r="B3683" s="12" t="inlineStr">
        <is>
          <t>TOR_NO_26_11</t>
        </is>
      </c>
      <c r="C3683" s="12" t="n">
        <v>9702194</v>
      </c>
      <c r="D3683" s="12" t="inlineStr">
        <is>
          <t>TORM DANICA</t>
        </is>
      </c>
      <c r="E3683" s="20" t="n">
        <v>1043200</v>
      </c>
      <c r="F3683" s="20" t="n">
        <v>32600000</v>
      </c>
      <c r="G3683" s="12" t="inlineStr">
        <is>
          <t>TOR_NO_26_11</t>
        </is>
      </c>
      <c r="H3683" s="21" t="n">
        <v>45708</v>
      </c>
      <c r="I3683" s="21" t="n">
        <v>46803</v>
      </c>
      <c r="J3683" s="12" t="inlineStr">
        <is>
          <t>MH-25-46176</t>
        </is>
      </c>
      <c r="K3683" s="15" t="n">
        <v>0.032</v>
      </c>
      <c r="L3683" s="20" t="n">
        <v>907584</v>
      </c>
      <c r="M3683" s="22" t="n">
        <v>28362000</v>
      </c>
      <c r="Q3683" s="20" t="n">
        <v>26080</v>
      </c>
      <c r="R3683" s="12" t="inlineStr">
        <is>
          <t>B0123QFT4164275</t>
        </is>
      </c>
      <c r="S3683" t="inlineStr">
        <is>
          <t>Hull</t>
        </is>
      </c>
      <c r="T3683" t="inlineStr">
        <is>
          <t>Open Market</t>
        </is>
      </c>
      <c r="U3683" s="12" t="inlineStr">
        <is>
          <t>Beazley</t>
        </is>
      </c>
      <c r="V3683" s="12" t="inlineStr">
        <is>
          <t>QBE SE Insurance</t>
        </is>
      </c>
      <c r="W3683" s="12" t="inlineStr">
        <is>
          <t>Insurance Brokers UK</t>
        </is>
      </c>
      <c r="X3683" s="12" t="inlineStr">
        <is>
          <t>TORM DANICA</t>
        </is>
      </c>
      <c r="Y3683" t="inlineStr">
        <is>
          <t>Burns &amp; Wilcox</t>
        </is>
      </c>
    </row>
    <row r="3684">
      <c r="A3684" t="inlineStr">
        <is>
          <t>Torm AS</t>
        </is>
      </c>
      <c r="B3684" s="12" t="inlineStr">
        <is>
          <t>TOR_NO_26_12</t>
        </is>
      </c>
      <c r="C3684" s="12" t="n">
        <v>9465980</v>
      </c>
      <c r="D3684" s="12" t="inlineStr">
        <is>
          <t>TORM ALMENA</t>
        </is>
      </c>
      <c r="E3684" s="20" t="n">
        <v>528960</v>
      </c>
      <c r="F3684" s="20" t="n">
        <v>16530000</v>
      </c>
      <c r="G3684" s="12" t="inlineStr">
        <is>
          <t>TOR_NO_26_12</t>
        </is>
      </c>
      <c r="H3684" s="21" t="n">
        <v>45708</v>
      </c>
      <c r="I3684" s="21" t="n">
        <v>46803</v>
      </c>
      <c r="J3684" s="12" t="inlineStr">
        <is>
          <t>MH-25-46177</t>
        </is>
      </c>
      <c r="K3684" s="15" t="n">
        <v>0.032</v>
      </c>
      <c r="L3684" s="20" t="n">
        <v>460195.2</v>
      </c>
      <c r="M3684" s="22" t="n">
        <v>14381100</v>
      </c>
      <c r="Q3684" s="20" t="n">
        <v>13224</v>
      </c>
      <c r="R3684" s="12" t="inlineStr">
        <is>
          <t>B0123QFT4164276</t>
        </is>
      </c>
      <c r="S3684" t="inlineStr">
        <is>
          <t>Hull</t>
        </is>
      </c>
      <c r="T3684" t="inlineStr">
        <is>
          <t>Open Market</t>
        </is>
      </c>
      <c r="U3684" s="12" t="inlineStr">
        <is>
          <t>Beazley</t>
        </is>
      </c>
      <c r="V3684" s="12" t="inlineStr">
        <is>
          <t>QBE SE Insurance</t>
        </is>
      </c>
      <c r="W3684" s="12" t="inlineStr">
        <is>
          <t>Insurance Brokers UK</t>
        </is>
      </c>
      <c r="X3684" s="12" t="inlineStr">
        <is>
          <t>TORM ALMENA</t>
        </is>
      </c>
      <c r="Y3684" t="inlineStr">
        <is>
          <t>Burns &amp; Wilcox</t>
        </is>
      </c>
    </row>
    <row r="3685">
      <c r="A3685" t="inlineStr">
        <is>
          <t>Torm AS</t>
        </is>
      </c>
      <c r="B3685" s="12" t="inlineStr">
        <is>
          <t>TOR_NO_26_13</t>
        </is>
      </c>
      <c r="C3685" s="12" t="n">
        <v>9798002</v>
      </c>
      <c r="D3685" s="12" t="inlineStr">
        <is>
          <t>TORM HELLERUP</t>
        </is>
      </c>
      <c r="E3685" s="20" t="n">
        <v>1325440</v>
      </c>
      <c r="F3685" s="20" t="n">
        <v>41420000</v>
      </c>
      <c r="G3685" s="12" t="inlineStr">
        <is>
          <t>TOR_NO_26_13</t>
        </is>
      </c>
      <c r="H3685" s="21" t="n">
        <v>45708</v>
      </c>
      <c r="I3685" s="21" t="n">
        <v>46803</v>
      </c>
      <c r="J3685" s="12" t="inlineStr">
        <is>
          <t>MH-25-46178</t>
        </is>
      </c>
      <c r="K3685" s="15" t="n">
        <v>0.032</v>
      </c>
      <c r="L3685" s="20" t="n">
        <v>1153132.8</v>
      </c>
      <c r="M3685" s="22" t="n">
        <v>36035400</v>
      </c>
      <c r="Q3685" s="20" t="n">
        <v>33136</v>
      </c>
      <c r="R3685" s="12" t="inlineStr">
        <is>
          <t>B0123QFT4164277</t>
        </is>
      </c>
      <c r="S3685" t="inlineStr">
        <is>
          <t>Hull</t>
        </is>
      </c>
      <c r="T3685" t="inlineStr">
        <is>
          <t>Open Market</t>
        </is>
      </c>
      <c r="U3685" s="12" t="inlineStr">
        <is>
          <t>Beazley</t>
        </is>
      </c>
      <c r="V3685" s="12" t="inlineStr">
        <is>
          <t>QBE SE Insurance</t>
        </is>
      </c>
      <c r="W3685" s="12" t="inlineStr">
        <is>
          <t>Insurance Brokers UK</t>
        </is>
      </c>
      <c r="X3685" s="12" t="inlineStr">
        <is>
          <t>TORM HELLERUP</t>
        </is>
      </c>
      <c r="Y3685" t="inlineStr">
        <is>
          <t>Burns &amp; Wilcox</t>
        </is>
      </c>
    </row>
    <row r="3686">
      <c r="A3686" t="inlineStr">
        <is>
          <t>Torm AS</t>
        </is>
      </c>
      <c r="B3686" s="12" t="inlineStr">
        <is>
          <t>TOR_NO_26_14</t>
        </is>
      </c>
      <c r="C3686" s="12" t="n">
        <v>9854791</v>
      </c>
      <c r="D3686" s="12" t="inlineStr">
        <is>
          <t>TORM SPLENDID</t>
        </is>
      </c>
      <c r="E3686" s="20" t="n">
        <v>1166080</v>
      </c>
      <c r="F3686" s="20" t="n">
        <v>36440000</v>
      </c>
      <c r="G3686" s="12" t="inlineStr">
        <is>
          <t>TOR_NO_26_14</t>
        </is>
      </c>
      <c r="H3686" s="21" t="n">
        <v>45708</v>
      </c>
      <c r="I3686" s="21" t="n">
        <v>46803</v>
      </c>
      <c r="J3686" s="12" t="inlineStr">
        <is>
          <t>MH-25-46179</t>
        </is>
      </c>
      <c r="K3686" s="15" t="n">
        <v>0.032</v>
      </c>
      <c r="L3686" s="20" t="n">
        <v>1014489.6</v>
      </c>
      <c r="M3686" s="22" t="n">
        <v>31702800</v>
      </c>
      <c r="Q3686" s="20" t="n">
        <v>29152</v>
      </c>
      <c r="R3686" s="12" t="inlineStr">
        <is>
          <t>B0123QFT4164278</t>
        </is>
      </c>
      <c r="S3686" t="inlineStr">
        <is>
          <t>Hull</t>
        </is>
      </c>
      <c r="T3686" t="inlineStr">
        <is>
          <t>Open Market</t>
        </is>
      </c>
      <c r="U3686" s="12" t="inlineStr">
        <is>
          <t>Beazley</t>
        </is>
      </c>
      <c r="V3686" s="12" t="inlineStr">
        <is>
          <t>QBE SE Insurance</t>
        </is>
      </c>
      <c r="W3686" s="12" t="inlineStr">
        <is>
          <t>Insurance Brokers UK</t>
        </is>
      </c>
      <c r="X3686" s="12" t="inlineStr">
        <is>
          <t>TORM SPLENDID</t>
        </is>
      </c>
      <c r="Y3686" t="inlineStr">
        <is>
          <t>Burns &amp; Wilcox</t>
        </is>
      </c>
    </row>
    <row r="3687">
      <c r="A3687" t="inlineStr">
        <is>
          <t>Torm AS</t>
        </is>
      </c>
      <c r="B3687" s="12" t="inlineStr">
        <is>
          <t>TOR_NO_26_15</t>
        </is>
      </c>
      <c r="C3687" s="12" t="n">
        <v>9854806</v>
      </c>
      <c r="D3687" s="12" t="inlineStr">
        <is>
          <t>TORM STELLAR</t>
        </is>
      </c>
      <c r="E3687" s="20" t="n">
        <v>1166080</v>
      </c>
      <c r="F3687" s="20" t="n">
        <v>36440000</v>
      </c>
      <c r="G3687" s="12" t="inlineStr">
        <is>
          <t>TOR_NO_26_15</t>
        </is>
      </c>
      <c r="H3687" s="21" t="n">
        <v>45708</v>
      </c>
      <c r="I3687" s="21" t="n">
        <v>46803</v>
      </c>
      <c r="J3687" s="12" t="inlineStr">
        <is>
          <t>MH-25-46180</t>
        </is>
      </c>
      <c r="K3687" s="15" t="n">
        <v>0.032</v>
      </c>
      <c r="L3687" s="20" t="n">
        <v>1014489.6</v>
      </c>
      <c r="M3687" s="22" t="n">
        <v>31702800</v>
      </c>
      <c r="Q3687" s="20" t="n">
        <v>29152</v>
      </c>
      <c r="R3687" s="12" t="inlineStr">
        <is>
          <t>B0123QFT4164279</t>
        </is>
      </c>
      <c r="S3687" t="inlineStr">
        <is>
          <t>Hull</t>
        </is>
      </c>
      <c r="T3687" t="inlineStr">
        <is>
          <t>Open Market</t>
        </is>
      </c>
      <c r="U3687" s="12" t="inlineStr">
        <is>
          <t>Beazley</t>
        </is>
      </c>
      <c r="V3687" s="12" t="inlineStr">
        <is>
          <t>QBE SE Insurance</t>
        </is>
      </c>
      <c r="W3687" s="12" t="inlineStr">
        <is>
          <t>Insurance Brokers UK</t>
        </is>
      </c>
      <c r="X3687" s="12" t="inlineStr">
        <is>
          <t>TORM STELLAR</t>
        </is>
      </c>
      <c r="Y3687" t="inlineStr">
        <is>
          <t>Burns &amp; Wilcox</t>
        </is>
      </c>
    </row>
    <row r="3688">
      <c r="A3688" t="inlineStr">
        <is>
          <t>Torm AS</t>
        </is>
      </c>
      <c r="B3688" s="12" t="inlineStr">
        <is>
          <t>TOR_NO_26_16</t>
        </is>
      </c>
      <c r="C3688" s="12" t="n">
        <v>9510682</v>
      </c>
      <c r="D3688" s="12" t="inlineStr">
        <is>
          <t>TORM ASTRID</t>
        </is>
      </c>
      <c r="E3688" s="20" t="n">
        <v>639680</v>
      </c>
      <c r="F3688" s="20" t="n">
        <v>19990000</v>
      </c>
      <c r="G3688" s="12" t="inlineStr">
        <is>
          <t>TOR_NO_26_16</t>
        </is>
      </c>
      <c r="H3688" s="21" t="n">
        <v>45708</v>
      </c>
      <c r="I3688" s="21" t="n">
        <v>46803</v>
      </c>
      <c r="J3688" s="12" t="inlineStr">
        <is>
          <t>MH-25-46181</t>
        </is>
      </c>
      <c r="K3688" s="15" t="n">
        <v>0.032</v>
      </c>
      <c r="L3688" s="20" t="n">
        <v>556521.6</v>
      </c>
      <c r="M3688" s="22" t="n">
        <v>17391300</v>
      </c>
      <c r="Q3688" s="20" t="n">
        <v>15992</v>
      </c>
      <c r="R3688" s="12" t="inlineStr">
        <is>
          <t>B0123QFT4164280</t>
        </is>
      </c>
      <c r="S3688" t="inlineStr">
        <is>
          <t>Hull</t>
        </is>
      </c>
      <c r="T3688" t="inlineStr">
        <is>
          <t>Open Market</t>
        </is>
      </c>
      <c r="U3688" s="12" t="inlineStr">
        <is>
          <t>Beazley</t>
        </is>
      </c>
      <c r="V3688" s="12" t="inlineStr">
        <is>
          <t>QBE SE Insurance</t>
        </is>
      </c>
      <c r="W3688" s="12" t="inlineStr">
        <is>
          <t>Insurance Brokers UK</t>
        </is>
      </c>
      <c r="X3688" s="12" t="inlineStr">
        <is>
          <t>TORM ASTRID</t>
        </is>
      </c>
      <c r="Y3688" t="inlineStr">
        <is>
          <t>Burns &amp; Wilcox</t>
        </is>
      </c>
    </row>
    <row r="3689">
      <c r="A3689" t="inlineStr">
        <is>
          <t>Torm AS</t>
        </is>
      </c>
      <c r="B3689" s="12" t="inlineStr">
        <is>
          <t>TOR_NO_26_17</t>
        </is>
      </c>
      <c r="C3689" s="12" t="n">
        <v>9465966</v>
      </c>
      <c r="D3689" s="12" t="inlineStr">
        <is>
          <t>TORM ALICE</t>
        </is>
      </c>
      <c r="E3689" s="20" t="n">
        <v>528960</v>
      </c>
      <c r="F3689" s="20" t="n">
        <v>16530000</v>
      </c>
      <c r="G3689" s="12" t="inlineStr">
        <is>
          <t>TOR_NO_26_17</t>
        </is>
      </c>
      <c r="H3689" s="21" t="n">
        <v>45708</v>
      </c>
      <c r="I3689" s="21" t="n">
        <v>46803</v>
      </c>
      <c r="J3689" s="12" t="inlineStr">
        <is>
          <t>MH-25-46182</t>
        </is>
      </c>
      <c r="K3689" s="15" t="n">
        <v>0.032</v>
      </c>
      <c r="L3689" s="20" t="n">
        <v>460195.2</v>
      </c>
      <c r="M3689" s="22" t="n">
        <v>14381100</v>
      </c>
      <c r="Q3689" s="20" t="n">
        <v>13224</v>
      </c>
      <c r="R3689" s="12" t="inlineStr">
        <is>
          <t>B0123QFT4164281</t>
        </is>
      </c>
      <c r="S3689" t="inlineStr">
        <is>
          <t>Hull</t>
        </is>
      </c>
      <c r="T3689" t="inlineStr">
        <is>
          <t>Open Market</t>
        </is>
      </c>
      <c r="U3689" s="12" t="inlineStr">
        <is>
          <t>Beazley</t>
        </is>
      </c>
      <c r="V3689" s="12" t="inlineStr">
        <is>
          <t>QBE SE Insurance</t>
        </is>
      </c>
      <c r="W3689" s="12" t="inlineStr">
        <is>
          <t>Insurance Brokers UK</t>
        </is>
      </c>
      <c r="X3689" s="12" t="inlineStr">
        <is>
          <t>TORM ALICE</t>
        </is>
      </c>
      <c r="Y3689" t="inlineStr">
        <is>
          <t>Burns &amp; Wilcox</t>
        </is>
      </c>
    </row>
    <row r="3690">
      <c r="A3690" t="inlineStr">
        <is>
          <t>Torm AS</t>
        </is>
      </c>
      <c r="B3690" s="12" t="inlineStr">
        <is>
          <t>TOR_NO_26_18</t>
        </is>
      </c>
      <c r="C3690" s="12" t="n">
        <v>9318333</v>
      </c>
      <c r="D3690" s="12" t="inlineStr">
        <is>
          <t>TAILOGY</t>
        </is>
      </c>
      <c r="E3690" s="20" t="n">
        <v>399360</v>
      </c>
      <c r="F3690" s="20" t="n">
        <v>12480000</v>
      </c>
      <c r="G3690" s="12" t="inlineStr">
        <is>
          <t>TOR_NO_26_18</t>
        </is>
      </c>
      <c r="H3690" s="21" t="n">
        <v>45708</v>
      </c>
      <c r="I3690" s="21" t="n">
        <v>46803</v>
      </c>
      <c r="J3690" s="12" t="inlineStr">
        <is>
          <t>MH-25-46183</t>
        </is>
      </c>
      <c r="K3690" s="15" t="n">
        <v>0.032</v>
      </c>
      <c r="L3690" s="20" t="n">
        <v>347443.2</v>
      </c>
      <c r="M3690" s="22" t="n">
        <v>10857600</v>
      </c>
      <c r="Q3690" s="20" t="n">
        <v>9984</v>
      </c>
      <c r="R3690" s="12" t="inlineStr">
        <is>
          <t>B0123QFT4164282</t>
        </is>
      </c>
      <c r="S3690" t="inlineStr">
        <is>
          <t>Cargo</t>
        </is>
      </c>
      <c r="T3690" t="inlineStr">
        <is>
          <t>Line Slip</t>
        </is>
      </c>
      <c r="U3690" s="12" t="inlineStr">
        <is>
          <t>Beazley</t>
        </is>
      </c>
      <c r="V3690" s="12" t="inlineStr">
        <is>
          <t>QBE SE Insurance</t>
        </is>
      </c>
      <c r="W3690" s="12" t="inlineStr">
        <is>
          <t>Insurance Brokers UK</t>
        </is>
      </c>
      <c r="X3690" s="12" t="inlineStr">
        <is>
          <t>TAILOGY</t>
        </is>
      </c>
      <c r="Y3690" t="inlineStr">
        <is>
          <t>Burns &amp; Wilcox</t>
        </is>
      </c>
    </row>
    <row r="3691">
      <c r="A3691" t="inlineStr">
        <is>
          <t>Torm AS</t>
        </is>
      </c>
      <c r="B3691" s="12" t="inlineStr">
        <is>
          <t>TOR_NO_26_19</t>
        </is>
      </c>
      <c r="C3691" s="12" t="n">
        <v>9358400</v>
      </c>
      <c r="D3691" s="12" t="inlineStr">
        <is>
          <t>LUCKYRIDE</t>
        </is>
      </c>
      <c r="E3691" s="20" t="n">
        <v>587840</v>
      </c>
      <c r="F3691" s="20" t="n">
        <v>18370000</v>
      </c>
      <c r="G3691" s="12" t="inlineStr">
        <is>
          <t>TOR_NO_26_19</t>
        </is>
      </c>
      <c r="H3691" s="21" t="n">
        <v>45708</v>
      </c>
      <c r="I3691" s="21" t="n">
        <v>46803</v>
      </c>
      <c r="J3691" s="12" t="inlineStr">
        <is>
          <t>MH-25-46184</t>
        </is>
      </c>
      <c r="K3691" s="15" t="n">
        <v>0.032</v>
      </c>
      <c r="L3691" s="20" t="n">
        <v>511420.8</v>
      </c>
      <c r="M3691" s="22" t="n">
        <v>15981900</v>
      </c>
      <c r="Q3691" s="20" t="n">
        <v>14696</v>
      </c>
      <c r="R3691" s="12" t="inlineStr">
        <is>
          <t>B0123QFT4164283</t>
        </is>
      </c>
      <c r="S3691" t="inlineStr">
        <is>
          <t>Cargo</t>
        </is>
      </c>
      <c r="T3691" t="inlineStr">
        <is>
          <t>Line Slip</t>
        </is>
      </c>
      <c r="U3691" s="12" t="inlineStr">
        <is>
          <t>Beazley</t>
        </is>
      </c>
      <c r="V3691" s="12" t="inlineStr">
        <is>
          <t>QBE SE Insurance</t>
        </is>
      </c>
      <c r="W3691" s="12" t="inlineStr">
        <is>
          <t>Insurance Brokers UK</t>
        </is>
      </c>
      <c r="X3691" s="12" t="inlineStr">
        <is>
          <t>Luckyride</t>
        </is>
      </c>
      <c r="Y3691" t="inlineStr">
        <is>
          <t>Burns &amp; Wilcox</t>
        </is>
      </c>
    </row>
    <row r="3692">
      <c r="A3692" t="inlineStr">
        <is>
          <t>Torm AS</t>
        </is>
      </c>
      <c r="B3692" s="12" t="inlineStr">
        <is>
          <t>TOR_NO_26_20</t>
        </is>
      </c>
      <c r="C3692" s="12" t="n">
        <v>9343194</v>
      </c>
      <c r="D3692" s="12" t="inlineStr">
        <is>
          <t>TORM LEADER</t>
        </is>
      </c>
      <c r="E3692" s="20" t="n">
        <v>576000</v>
      </c>
      <c r="F3692" s="20" t="n">
        <v>18000000</v>
      </c>
      <c r="G3692" s="12" t="inlineStr">
        <is>
          <t>TOR_NO_26_20</t>
        </is>
      </c>
      <c r="H3692" s="21" t="n">
        <v>45708</v>
      </c>
      <c r="I3692" s="21" t="n">
        <v>46803</v>
      </c>
      <c r="J3692" s="12" t="inlineStr">
        <is>
          <t>MH-25-46185</t>
        </is>
      </c>
      <c r="K3692" s="15" t="n">
        <v>0.032</v>
      </c>
      <c r="L3692" s="20" t="n">
        <v>501120</v>
      </c>
      <c r="M3692" s="22" t="n">
        <v>15660000</v>
      </c>
      <c r="Q3692" s="20" t="n">
        <v>14400</v>
      </c>
      <c r="R3692" s="12" t="inlineStr">
        <is>
          <t>B0123QFT4164284</t>
        </is>
      </c>
      <c r="S3692" t="inlineStr">
        <is>
          <t>Cargo</t>
        </is>
      </c>
      <c r="T3692" t="inlineStr">
        <is>
          <t>Line Slip</t>
        </is>
      </c>
      <c r="U3692" s="12" t="inlineStr">
        <is>
          <t>Beazley</t>
        </is>
      </c>
      <c r="V3692" s="12" t="inlineStr">
        <is>
          <t>QBE SE Insurance</t>
        </is>
      </c>
      <c r="W3692" s="12" t="inlineStr">
        <is>
          <t>Insurance Brokers UK</t>
        </is>
      </c>
      <c r="X3692" s="12" t="inlineStr">
        <is>
          <t>TORM LEADER</t>
        </is>
      </c>
      <c r="Y3692" t="inlineStr">
        <is>
          <t>Burns &amp; Wilcox</t>
        </is>
      </c>
    </row>
    <row r="3693">
      <c r="A3693" t="inlineStr">
        <is>
          <t>Torm AS</t>
        </is>
      </c>
      <c r="B3693" s="12" t="inlineStr">
        <is>
          <t>TOR_NO_26_21</t>
        </is>
      </c>
      <c r="C3693" s="12" t="n">
        <v>9726487</v>
      </c>
      <c r="D3693" s="12" t="inlineStr">
        <is>
          <t>TORM TIMOTHY</t>
        </is>
      </c>
      <c r="E3693" s="20" t="n">
        <v>1053760</v>
      </c>
      <c r="F3693" s="20" t="n">
        <v>32930000</v>
      </c>
      <c r="G3693" s="12" t="inlineStr">
        <is>
          <t>TOR_NO_26_21</t>
        </is>
      </c>
      <c r="H3693" s="21" t="n">
        <v>45708</v>
      </c>
      <c r="I3693" s="21" t="n">
        <v>46803</v>
      </c>
      <c r="J3693" s="12" t="inlineStr">
        <is>
          <t>MH-25-46186</t>
        </is>
      </c>
      <c r="K3693" s="15" t="n">
        <v>0.032</v>
      </c>
      <c r="L3693" s="20" t="n">
        <v>916771.2</v>
      </c>
      <c r="M3693" s="22" t="n">
        <v>28649100</v>
      </c>
      <c r="Q3693" s="20" t="n">
        <v>26344</v>
      </c>
      <c r="R3693" s="12" t="inlineStr">
        <is>
          <t>B0123QFT4164285</t>
        </is>
      </c>
      <c r="S3693" t="inlineStr">
        <is>
          <t>Cargo</t>
        </is>
      </c>
      <c r="T3693" t="inlineStr">
        <is>
          <t>Line Slip</t>
        </is>
      </c>
      <c r="U3693" s="12" t="inlineStr">
        <is>
          <t>Beazley</t>
        </is>
      </c>
      <c r="V3693" s="12" t="inlineStr">
        <is>
          <t>QBE SE Insurance</t>
        </is>
      </c>
      <c r="W3693" s="12" t="inlineStr">
        <is>
          <t>Insurance Brokers UK</t>
        </is>
      </c>
      <c r="X3693" s="12" t="inlineStr">
        <is>
          <t>TORM TIMOTHY</t>
        </is>
      </c>
      <c r="Y3693" t="inlineStr">
        <is>
          <t>Burns &amp; Wilcox</t>
        </is>
      </c>
    </row>
    <row r="3694">
      <c r="A3694" t="inlineStr">
        <is>
          <t>Torm AS</t>
        </is>
      </c>
      <c r="B3694" s="12" t="inlineStr">
        <is>
          <t>TOR_NO_26_22</t>
        </is>
      </c>
      <c r="C3694" s="12" t="n">
        <v>9426312</v>
      </c>
      <c r="D3694" s="12" t="inlineStr">
        <is>
          <t>TORM GITTE</t>
        </is>
      </c>
      <c r="E3694" s="20" t="n">
        <v>993280</v>
      </c>
      <c r="F3694" s="20" t="n">
        <v>31040000</v>
      </c>
      <c r="G3694" s="12" t="inlineStr">
        <is>
          <t>TOR_NO_26_22</t>
        </is>
      </c>
      <c r="H3694" s="21" t="n">
        <v>45708</v>
      </c>
      <c r="I3694" s="21" t="n">
        <v>46803</v>
      </c>
      <c r="J3694" s="12" t="inlineStr">
        <is>
          <t>MH-25-46187</t>
        </is>
      </c>
      <c r="K3694" s="15" t="n">
        <v>0.032</v>
      </c>
      <c r="L3694" s="20" t="n">
        <v>864153.6</v>
      </c>
      <c r="M3694" s="22" t="n">
        <v>27004800</v>
      </c>
      <c r="Q3694" s="20" t="n">
        <v>24832</v>
      </c>
      <c r="R3694" s="12" t="inlineStr">
        <is>
          <t>B0123QFT4164286</t>
        </is>
      </c>
      <c r="S3694" t="inlineStr">
        <is>
          <t>Cargo</t>
        </is>
      </c>
      <c r="T3694" t="inlineStr">
        <is>
          <t>Line Slip</t>
        </is>
      </c>
      <c r="U3694" s="12" t="inlineStr">
        <is>
          <t>Beazley</t>
        </is>
      </c>
      <c r="V3694" s="12" t="inlineStr">
        <is>
          <t>QBE SE Insurance</t>
        </is>
      </c>
      <c r="W3694" s="12" t="inlineStr">
        <is>
          <t>Insurance Brokers UK</t>
        </is>
      </c>
      <c r="X3694" s="12" t="inlineStr">
        <is>
          <t>TORM GITTE</t>
        </is>
      </c>
      <c r="Y3694" t="inlineStr">
        <is>
          <t>Burns &amp; Wilcox</t>
        </is>
      </c>
    </row>
    <row r="3695">
      <c r="A3695" t="inlineStr">
        <is>
          <t>Torm AS</t>
        </is>
      </c>
      <c r="B3695" s="12" t="inlineStr">
        <is>
          <t>TOR_NO_26_23</t>
        </is>
      </c>
      <c r="C3695" s="12" t="n">
        <v>9692313</v>
      </c>
      <c r="D3695" s="12" t="inlineStr">
        <is>
          <t>TORM DAPHNE</t>
        </is>
      </c>
      <c r="E3695" s="20" t="n">
        <v>1060480</v>
      </c>
      <c r="F3695" s="20" t="n">
        <v>33140000</v>
      </c>
      <c r="G3695" s="12" t="inlineStr">
        <is>
          <t>TOR_NO_26_23</t>
        </is>
      </c>
      <c r="H3695" s="21" t="n">
        <v>45708</v>
      </c>
      <c r="I3695" s="21" t="n">
        <v>46803</v>
      </c>
      <c r="J3695" s="12" t="inlineStr">
        <is>
          <t>MH-25-46188</t>
        </is>
      </c>
      <c r="K3695" s="15" t="n">
        <v>0.032</v>
      </c>
      <c r="L3695" s="20" t="n">
        <v>922617.6</v>
      </c>
      <c r="M3695" s="22" t="n">
        <v>28831800</v>
      </c>
      <c r="Q3695" s="20" t="n">
        <v>26512</v>
      </c>
      <c r="R3695" s="12" t="inlineStr">
        <is>
          <t>B0123QFT4164287</t>
        </is>
      </c>
      <c r="S3695" t="inlineStr">
        <is>
          <t>Cargo</t>
        </is>
      </c>
      <c r="T3695" t="inlineStr">
        <is>
          <t>Line Slip</t>
        </is>
      </c>
      <c r="U3695" s="12" t="inlineStr">
        <is>
          <t>Beazley</t>
        </is>
      </c>
      <c r="V3695" s="12" t="inlineStr">
        <is>
          <t>QBE SE Insurance</t>
        </is>
      </c>
      <c r="W3695" s="12" t="inlineStr">
        <is>
          <t>Insurance Brokers UK</t>
        </is>
      </c>
      <c r="X3695" s="12" t="inlineStr">
        <is>
          <t>TORM DAPHNE</t>
        </is>
      </c>
      <c r="Y3695" t="inlineStr">
        <is>
          <t>Burns &amp; Wilcox</t>
        </is>
      </c>
    </row>
    <row r="3696">
      <c r="A3696" t="inlineStr">
        <is>
          <t>Torm AS</t>
        </is>
      </c>
      <c r="B3696" s="12" t="inlineStr">
        <is>
          <t>TOR_NO_26_24</t>
        </is>
      </c>
      <c r="C3696" s="12" t="n">
        <v>9602722</v>
      </c>
      <c r="D3696" s="12" t="inlineStr">
        <is>
          <t>TORM INNOVATION</t>
        </is>
      </c>
      <c r="E3696" s="20" t="n">
        <v>898880</v>
      </c>
      <c r="F3696" s="20" t="n">
        <v>28090000</v>
      </c>
      <c r="G3696" s="12" t="inlineStr">
        <is>
          <t>TOR_NO_26_24</t>
        </is>
      </c>
      <c r="H3696" s="21" t="n">
        <v>45708</v>
      </c>
      <c r="I3696" s="21" t="n">
        <v>46803</v>
      </c>
      <c r="J3696" s="12" t="inlineStr">
        <is>
          <t>MH-25-46189</t>
        </is>
      </c>
      <c r="K3696" s="15" t="n">
        <v>0.032</v>
      </c>
      <c r="L3696" s="20" t="n">
        <v>782025.6</v>
      </c>
      <c r="M3696" s="22" t="n">
        <v>24438300</v>
      </c>
      <c r="Q3696" s="20" t="n">
        <v>22472</v>
      </c>
      <c r="R3696" s="12" t="inlineStr">
        <is>
          <t>B0123QFT4164288</t>
        </is>
      </c>
      <c r="S3696" t="inlineStr">
        <is>
          <t>Cargo</t>
        </is>
      </c>
      <c r="T3696" t="inlineStr">
        <is>
          <t>Line Slip</t>
        </is>
      </c>
      <c r="U3696" s="12" t="inlineStr">
        <is>
          <t>Beazley</t>
        </is>
      </c>
      <c r="V3696" s="12" t="inlineStr">
        <is>
          <t>QBE SE Insurance</t>
        </is>
      </c>
      <c r="W3696" s="12" t="inlineStr">
        <is>
          <t>Insurance Brokers UK</t>
        </is>
      </c>
      <c r="X3696" s="12" t="inlineStr">
        <is>
          <t>TORM INNOVATION</t>
        </is>
      </c>
      <c r="Y3696" t="inlineStr">
        <is>
          <t>Burns &amp; Wilcox</t>
        </is>
      </c>
    </row>
    <row r="3697">
      <c r="A3697" t="inlineStr">
        <is>
          <t>Torm AS</t>
        </is>
      </c>
      <c r="B3697" s="12" t="inlineStr">
        <is>
          <t>TOR_NO_26_25</t>
        </is>
      </c>
      <c r="C3697" s="12" t="n">
        <v>9484895</v>
      </c>
      <c r="D3697" s="12" t="inlineStr">
        <is>
          <t>TORM AMORINA</t>
        </is>
      </c>
      <c r="E3697" s="20" t="n">
        <v>800000</v>
      </c>
      <c r="F3697" s="20" t="n">
        <v>25000000</v>
      </c>
      <c r="G3697" s="12" t="inlineStr">
        <is>
          <t>TOR_NO_26_25</t>
        </is>
      </c>
      <c r="H3697" s="21" t="n">
        <v>45708</v>
      </c>
      <c r="I3697" s="21" t="n">
        <v>46803</v>
      </c>
      <c r="J3697" s="12" t="inlineStr">
        <is>
          <t>MH-25-46190</t>
        </is>
      </c>
      <c r="K3697" s="15" t="n">
        <v>0.032</v>
      </c>
      <c r="L3697" s="20" t="n">
        <v>696000</v>
      </c>
      <c r="M3697" s="22" t="n">
        <v>21750000</v>
      </c>
      <c r="Q3697" s="20" t="n">
        <v>20000</v>
      </c>
      <c r="R3697" s="12" t="inlineStr">
        <is>
          <t>B0123QFT4164289</t>
        </is>
      </c>
      <c r="S3697" t="inlineStr">
        <is>
          <t>Cargo</t>
        </is>
      </c>
      <c r="T3697" t="inlineStr">
        <is>
          <t>Line Slip</t>
        </is>
      </c>
      <c r="U3697" s="12" t="inlineStr">
        <is>
          <t>Beazley</t>
        </is>
      </c>
      <c r="V3697" s="12" t="inlineStr">
        <is>
          <t>QBE SE Insurance</t>
        </is>
      </c>
      <c r="W3697" s="12" t="inlineStr">
        <is>
          <t>Insurance Brokers UK</t>
        </is>
      </c>
      <c r="X3697" s="12" t="inlineStr">
        <is>
          <t>TORM AMORINA</t>
        </is>
      </c>
      <c r="Y3697" t="inlineStr">
        <is>
          <t>Burns &amp; Wilcox</t>
        </is>
      </c>
    </row>
    <row r="3698">
      <c r="A3698" t="inlineStr">
        <is>
          <t>Torm AS</t>
        </is>
      </c>
      <c r="B3698" s="12" t="inlineStr">
        <is>
          <t>TOR_NO_26_26</t>
        </is>
      </c>
      <c r="C3698" s="12" t="n">
        <v>9854789</v>
      </c>
      <c r="D3698" s="12" t="inlineStr">
        <is>
          <t>TORM SUBLIME</t>
        </is>
      </c>
      <c r="E3698" s="20" t="n">
        <v>1093120</v>
      </c>
      <c r="F3698" s="20" t="n">
        <v>34160000</v>
      </c>
      <c r="G3698" s="12" t="inlineStr">
        <is>
          <t>TOR_NO_26_26</t>
        </is>
      </c>
      <c r="H3698" s="21" t="n">
        <v>45708</v>
      </c>
      <c r="I3698" s="21" t="n">
        <v>46803</v>
      </c>
      <c r="J3698" s="12" t="inlineStr">
        <is>
          <t>MH-25-46191</t>
        </is>
      </c>
      <c r="K3698" s="15" t="n">
        <v>0.032</v>
      </c>
      <c r="L3698" s="20" t="n">
        <v>951014.4</v>
      </c>
      <c r="M3698" s="22" t="n">
        <v>29719200</v>
      </c>
      <c r="Q3698" s="20" t="n">
        <v>27328</v>
      </c>
      <c r="R3698" s="12" t="inlineStr">
        <is>
          <t>B0123QFT4164290</t>
        </is>
      </c>
      <c r="S3698" t="inlineStr">
        <is>
          <t>Cargo</t>
        </is>
      </c>
      <c r="T3698" t="inlineStr">
        <is>
          <t>Line Slip</t>
        </is>
      </c>
      <c r="U3698" s="12" t="inlineStr">
        <is>
          <t>Beazley</t>
        </is>
      </c>
      <c r="V3698" s="12" t="inlineStr">
        <is>
          <t>QBE SE Insurance</t>
        </is>
      </c>
      <c r="W3698" s="12" t="inlineStr">
        <is>
          <t>Insurance Brokers UK</t>
        </is>
      </c>
      <c r="X3698" s="12" t="inlineStr">
        <is>
          <t>TORM SUBLIME</t>
        </is>
      </c>
      <c r="Y3698" t="inlineStr">
        <is>
          <t>Burns &amp; Wilcox</t>
        </is>
      </c>
    </row>
    <row r="3699">
      <c r="A3699" t="inlineStr">
        <is>
          <t>Torm AS</t>
        </is>
      </c>
      <c r="B3699" s="12" t="inlineStr">
        <is>
          <t>TOR_NO_26_27</t>
        </is>
      </c>
      <c r="C3699" s="12" t="n">
        <v>9288021</v>
      </c>
      <c r="D3699" s="12" t="inlineStr">
        <is>
          <t>ADELE</t>
        </is>
      </c>
      <c r="E3699" s="20" t="n">
        <v>418560</v>
      </c>
      <c r="F3699" s="20" t="n">
        <v>13080000</v>
      </c>
      <c r="G3699" s="12" t="inlineStr">
        <is>
          <t>TOR_NO_26_27</t>
        </is>
      </c>
      <c r="H3699" s="21" t="n">
        <v>45708</v>
      </c>
      <c r="I3699" s="21" t="n">
        <v>46803</v>
      </c>
      <c r="J3699" s="12" t="inlineStr">
        <is>
          <t>MH-25-46192</t>
        </is>
      </c>
      <c r="K3699" s="15" t="n">
        <v>0.032</v>
      </c>
      <c r="L3699" s="20" t="n">
        <v>364147.2</v>
      </c>
      <c r="M3699" s="22" t="n">
        <v>11379600</v>
      </c>
      <c r="Q3699" s="20" t="n">
        <v>10464</v>
      </c>
      <c r="R3699" s="12" t="inlineStr">
        <is>
          <t>B0123QFT4164291</t>
        </is>
      </c>
      <c r="S3699" t="inlineStr">
        <is>
          <t>Cargo</t>
        </is>
      </c>
      <c r="T3699" t="inlineStr">
        <is>
          <t>Line Slip</t>
        </is>
      </c>
      <c r="U3699" s="12" t="inlineStr">
        <is>
          <t>Beazley</t>
        </is>
      </c>
      <c r="V3699" s="12" t="inlineStr">
        <is>
          <t>QBE SE Insurance</t>
        </is>
      </c>
      <c r="W3699" s="12" t="inlineStr">
        <is>
          <t>Insurance Brokers UK</t>
        </is>
      </c>
      <c r="X3699" s="12" t="inlineStr">
        <is>
          <t>ADELE</t>
        </is>
      </c>
      <c r="Y3699" t="inlineStr">
        <is>
          <t>Burns &amp; Wilcox</t>
        </is>
      </c>
    </row>
    <row r="3700">
      <c r="A3700" t="inlineStr">
        <is>
          <t>Torm AS</t>
        </is>
      </c>
      <c r="B3700" s="12" t="inlineStr">
        <is>
          <t>TOR_NO_26_28</t>
        </is>
      </c>
      <c r="C3700" s="12" t="n">
        <v>9692337</v>
      </c>
      <c r="D3700" s="12" t="inlineStr">
        <is>
          <t>TORM DAGNY</t>
        </is>
      </c>
      <c r="E3700" s="20" t="n">
        <v>1059520</v>
      </c>
      <c r="F3700" s="20" t="n">
        <v>33110000</v>
      </c>
      <c r="G3700" s="12" t="inlineStr">
        <is>
          <t>TOR_NO_26_28</t>
        </is>
      </c>
      <c r="H3700" s="21" t="n">
        <v>45708</v>
      </c>
      <c r="I3700" s="21" t="n">
        <v>46803</v>
      </c>
      <c r="J3700" s="12" t="inlineStr">
        <is>
          <t>MH-25-46193</t>
        </is>
      </c>
      <c r="K3700" s="15" t="n">
        <v>0.032</v>
      </c>
      <c r="L3700" s="20" t="n">
        <v>921782.4</v>
      </c>
      <c r="M3700" s="22" t="n">
        <v>28805700</v>
      </c>
      <c r="Q3700" s="20" t="n">
        <v>26488</v>
      </c>
      <c r="R3700" s="12" t="inlineStr">
        <is>
          <t>B0123QFT4164292</t>
        </is>
      </c>
      <c r="S3700" t="inlineStr">
        <is>
          <t>Cargo</t>
        </is>
      </c>
      <c r="T3700" t="inlineStr">
        <is>
          <t>Line Slip</t>
        </is>
      </c>
      <c r="U3700" s="12" t="inlineStr">
        <is>
          <t>Beazley</t>
        </is>
      </c>
      <c r="V3700" s="12" t="inlineStr">
        <is>
          <t>QBE SE Insurance</t>
        </is>
      </c>
      <c r="W3700" s="12" t="inlineStr">
        <is>
          <t>Insurance Brokers UK</t>
        </is>
      </c>
      <c r="X3700" s="12" t="inlineStr">
        <is>
          <t>TORM DAGNY</t>
        </is>
      </c>
      <c r="Y3700" t="inlineStr">
        <is>
          <t>Burns &amp; Wilcox</t>
        </is>
      </c>
    </row>
    <row r="3701">
      <c r="A3701" t="inlineStr">
        <is>
          <t>Torm AS</t>
        </is>
      </c>
      <c r="B3701" s="12" t="inlineStr">
        <is>
          <t>TOR_NO_26_29</t>
        </is>
      </c>
      <c r="C3701" s="12" t="n">
        <v>9592692</v>
      </c>
      <c r="D3701" s="12" t="inlineStr">
        <is>
          <t>TORM EMILIE</t>
        </is>
      </c>
      <c r="E3701" s="20" t="n">
        <v>788480</v>
      </c>
      <c r="F3701" s="20" t="n">
        <v>24640000</v>
      </c>
      <c r="G3701" s="12" t="inlineStr">
        <is>
          <t>TOR_NO_26_29</t>
        </is>
      </c>
      <c r="H3701" s="21" t="n">
        <v>45708</v>
      </c>
      <c r="I3701" s="21" t="n">
        <v>46803</v>
      </c>
      <c r="J3701" s="12" t="inlineStr">
        <is>
          <t>MH-25-46194</t>
        </is>
      </c>
      <c r="K3701" s="15" t="n">
        <v>0.032</v>
      </c>
      <c r="L3701" s="20" t="n">
        <v>685977.6</v>
      </c>
      <c r="M3701" s="22" t="n">
        <v>21436800</v>
      </c>
      <c r="Q3701" s="20" t="n">
        <v>19712</v>
      </c>
      <c r="R3701" s="12" t="inlineStr">
        <is>
          <t>B0123QFT4164293</t>
        </is>
      </c>
      <c r="S3701" t="inlineStr">
        <is>
          <t>Cargo</t>
        </is>
      </c>
      <c r="T3701" t="inlineStr">
        <is>
          <t>Line Slip</t>
        </is>
      </c>
      <c r="U3701" s="12" t="inlineStr">
        <is>
          <t>Beazley</t>
        </is>
      </c>
      <c r="V3701" s="12" t="inlineStr">
        <is>
          <t>QBE SE Insurance</t>
        </is>
      </c>
      <c r="W3701" s="12" t="inlineStr">
        <is>
          <t>Insurance Brokers UK</t>
        </is>
      </c>
      <c r="X3701" s="12" t="inlineStr">
        <is>
          <t>TORM EMILIE</t>
        </is>
      </c>
      <c r="Y3701" t="inlineStr">
        <is>
          <t>Burns &amp; Wilcox</t>
        </is>
      </c>
    </row>
    <row r="3702">
      <c r="A3702" t="inlineStr">
        <is>
          <t>Torm AS</t>
        </is>
      </c>
      <c r="B3702" s="12" t="inlineStr">
        <is>
          <t>TOR_NO_26_30</t>
        </is>
      </c>
      <c r="C3702" s="12" t="n">
        <v>9290658</v>
      </c>
      <c r="D3702" s="12" t="inlineStr">
        <is>
          <t>OCEAN EUPHROSYNE</t>
        </is>
      </c>
      <c r="E3702" s="20" t="n">
        <v>450240</v>
      </c>
      <c r="F3702" s="20" t="n">
        <v>14070000</v>
      </c>
      <c r="G3702" s="12" t="inlineStr">
        <is>
          <t>TOR_NO_26_30</t>
        </is>
      </c>
      <c r="H3702" s="21" t="n">
        <v>45708</v>
      </c>
      <c r="I3702" s="21" t="n">
        <v>46803</v>
      </c>
      <c r="J3702" s="12" t="inlineStr">
        <is>
          <t>MH-25-46195</t>
        </is>
      </c>
      <c r="K3702" s="15" t="n">
        <v>0.032</v>
      </c>
      <c r="L3702" s="20" t="n">
        <v>391708.8</v>
      </c>
      <c r="M3702" s="22" t="n">
        <v>12240900</v>
      </c>
      <c r="Q3702" s="20" t="n">
        <v>11256</v>
      </c>
      <c r="R3702" s="12" t="inlineStr">
        <is>
          <t>B0123QFT4164294</t>
        </is>
      </c>
      <c r="S3702" t="inlineStr">
        <is>
          <t>Cargo</t>
        </is>
      </c>
      <c r="T3702" t="inlineStr">
        <is>
          <t>Line Slip</t>
        </is>
      </c>
      <c r="U3702" s="12" t="inlineStr">
        <is>
          <t>Beazley</t>
        </is>
      </c>
      <c r="V3702" s="12" t="inlineStr">
        <is>
          <t>QBE SE Insurance</t>
        </is>
      </c>
      <c r="W3702" s="12" t="inlineStr">
        <is>
          <t>Insurance Brokers UK</t>
        </is>
      </c>
      <c r="X3702" s="12" t="inlineStr">
        <is>
          <t>OCEAN EUPHROSYNE</t>
        </is>
      </c>
      <c r="Y3702" t="inlineStr">
        <is>
          <t>Burns &amp; Wilcox</t>
        </is>
      </c>
    </row>
    <row r="3703">
      <c r="A3703" t="inlineStr">
        <is>
          <t>Torm AS</t>
        </is>
      </c>
      <c r="B3703" s="12" t="inlineStr">
        <is>
          <t>TOR_NO_26_31</t>
        </is>
      </c>
      <c r="C3703" s="12" t="n">
        <v>9428994</v>
      </c>
      <c r="D3703" s="12" t="inlineStr">
        <is>
          <t>TORM GABRIELLA</t>
        </is>
      </c>
      <c r="E3703" s="20" t="n">
        <v>991680</v>
      </c>
      <c r="F3703" s="20" t="n">
        <v>30990000</v>
      </c>
      <c r="G3703" s="12" t="inlineStr">
        <is>
          <t>TOR_NO_26_31</t>
        </is>
      </c>
      <c r="H3703" s="21" t="n">
        <v>45708</v>
      </c>
      <c r="I3703" s="21" t="n">
        <v>46803</v>
      </c>
      <c r="J3703" s="12" t="inlineStr">
        <is>
          <t>MH-25-46196</t>
        </is>
      </c>
      <c r="K3703" s="15" t="n">
        <v>0.032</v>
      </c>
      <c r="L3703" s="20" t="n">
        <v>862761.6</v>
      </c>
      <c r="M3703" s="22" t="n">
        <v>26961300</v>
      </c>
      <c r="Q3703" s="20" t="n">
        <v>24792</v>
      </c>
      <c r="R3703" s="12" t="inlineStr">
        <is>
          <t>B0123QFT4164295</t>
        </is>
      </c>
      <c r="S3703" t="inlineStr">
        <is>
          <t>Cargo</t>
        </is>
      </c>
      <c r="T3703" t="inlineStr">
        <is>
          <t>Line Slip</t>
        </is>
      </c>
      <c r="U3703" s="12" t="inlineStr">
        <is>
          <t>Beazley</t>
        </is>
      </c>
      <c r="V3703" s="12" t="inlineStr">
        <is>
          <t>QBE SE Insurance</t>
        </is>
      </c>
      <c r="W3703" s="12" t="inlineStr">
        <is>
          <t>Insurance Brokers UK</t>
        </is>
      </c>
      <c r="X3703" s="12" t="inlineStr">
        <is>
          <t>TORM GABRIELLA</t>
        </is>
      </c>
      <c r="Y3703" t="inlineStr">
        <is>
          <t>Burns &amp; Wilcox</t>
        </is>
      </c>
    </row>
    <row r="3704">
      <c r="A3704" t="inlineStr">
        <is>
          <t>Torm AS</t>
        </is>
      </c>
      <c r="B3704" s="12" t="inlineStr">
        <is>
          <t>TOR_NO_26_32</t>
        </is>
      </c>
      <c r="C3704" s="12" t="n">
        <v>9456927</v>
      </c>
      <c r="D3704" s="12" t="inlineStr">
        <is>
          <t>TORM EVELYN</t>
        </is>
      </c>
      <c r="E3704" s="20" t="n">
        <v>835840</v>
      </c>
      <c r="F3704" s="20" t="n">
        <v>26120000</v>
      </c>
      <c r="G3704" s="12" t="inlineStr">
        <is>
          <t>TOR_NO_26_32</t>
        </is>
      </c>
      <c r="H3704" s="21" t="n">
        <v>45708</v>
      </c>
      <c r="I3704" s="21" t="n">
        <v>46803</v>
      </c>
      <c r="J3704" s="12" t="inlineStr">
        <is>
          <t>MH-25-46197</t>
        </is>
      </c>
      <c r="K3704" s="15" t="n">
        <v>0.032</v>
      </c>
      <c r="L3704" s="20" t="n">
        <v>727180.8</v>
      </c>
      <c r="M3704" s="22" t="n">
        <v>22724400</v>
      </c>
      <c r="Q3704" s="20" t="n">
        <v>20896</v>
      </c>
      <c r="R3704" s="12" t="inlineStr">
        <is>
          <t>B0123QFT4164296</t>
        </is>
      </c>
      <c r="S3704" t="inlineStr">
        <is>
          <t>War</t>
        </is>
      </c>
      <c r="T3704" t="inlineStr">
        <is>
          <t>Binder</t>
        </is>
      </c>
      <c r="U3704" s="12" t="inlineStr">
        <is>
          <t>Beazley</t>
        </is>
      </c>
      <c r="V3704" s="12" t="inlineStr">
        <is>
          <t>QBE SE Insurance</t>
        </is>
      </c>
      <c r="W3704" s="12" t="inlineStr">
        <is>
          <t>Insurance Brokers UK</t>
        </is>
      </c>
      <c r="X3704" s="12" t="inlineStr">
        <is>
          <t>TORM EVELYN</t>
        </is>
      </c>
      <c r="Y3704" t="inlineStr">
        <is>
          <t>Burns &amp; Wilcox</t>
        </is>
      </c>
    </row>
    <row r="3705">
      <c r="A3705" t="inlineStr">
        <is>
          <t>Torm AS</t>
        </is>
      </c>
      <c r="B3705" s="12" t="inlineStr">
        <is>
          <t>TOR_NO_26_33</t>
        </is>
      </c>
      <c r="C3705" s="12" t="n">
        <v>9466001</v>
      </c>
      <c r="D3705" s="12" t="inlineStr">
        <is>
          <t>TORM ALEXANDRA</t>
        </is>
      </c>
      <c r="E3705" s="20" t="n">
        <v>528960</v>
      </c>
      <c r="F3705" s="20" t="n">
        <v>16530000</v>
      </c>
      <c r="G3705" s="12" t="inlineStr">
        <is>
          <t>TOR_NO_26_33</t>
        </is>
      </c>
      <c r="H3705" s="21" t="n">
        <v>45708</v>
      </c>
      <c r="I3705" s="21" t="n">
        <v>46803</v>
      </c>
      <c r="J3705" s="12" t="inlineStr">
        <is>
          <t>MH-25-46198</t>
        </is>
      </c>
      <c r="K3705" s="15" t="n">
        <v>0.032</v>
      </c>
      <c r="L3705" s="20" t="n">
        <v>460195.2</v>
      </c>
      <c r="M3705" s="22" t="n">
        <v>14381100</v>
      </c>
      <c r="Q3705" s="20" t="n">
        <v>13224</v>
      </c>
      <c r="R3705" s="12" t="inlineStr">
        <is>
          <t>B0123QFT4164297</t>
        </is>
      </c>
      <c r="S3705" t="inlineStr">
        <is>
          <t>War</t>
        </is>
      </c>
      <c r="T3705" t="inlineStr">
        <is>
          <t>Binder</t>
        </is>
      </c>
      <c r="U3705" s="12" t="inlineStr">
        <is>
          <t>Beazley</t>
        </is>
      </c>
      <c r="V3705" s="12" t="inlineStr">
        <is>
          <t>QBE SE Insurance</t>
        </is>
      </c>
      <c r="W3705" s="12" t="inlineStr">
        <is>
          <t>Insurance Brokers UK</t>
        </is>
      </c>
      <c r="X3705" s="12" t="inlineStr">
        <is>
          <t>TORM ALEXANDRA</t>
        </is>
      </c>
      <c r="Y3705" t="inlineStr">
        <is>
          <t>Burns &amp; Wilcox</t>
        </is>
      </c>
    </row>
    <row r="3706">
      <c r="A3706" t="inlineStr">
        <is>
          <t>Torm AS</t>
        </is>
      </c>
      <c r="B3706" s="12" t="inlineStr">
        <is>
          <t>TOR_NO_26_34</t>
        </is>
      </c>
      <c r="C3706" s="12" t="n">
        <v>9433509</v>
      </c>
      <c r="D3706" s="12" t="inlineStr">
        <is>
          <t>TORM ATLANTIC</t>
        </is>
      </c>
      <c r="E3706" s="20" t="n">
        <v>528960</v>
      </c>
      <c r="F3706" s="20" t="n">
        <v>16530000</v>
      </c>
      <c r="G3706" s="12" t="inlineStr">
        <is>
          <t>TOR_NO_26_34</t>
        </is>
      </c>
      <c r="H3706" s="21" t="n">
        <v>45708</v>
      </c>
      <c r="I3706" s="21" t="n">
        <v>46803</v>
      </c>
      <c r="J3706" s="12" t="inlineStr">
        <is>
          <t>MH-25-46199</t>
        </is>
      </c>
      <c r="K3706" s="15" t="n">
        <v>0.032</v>
      </c>
      <c r="L3706" s="20" t="n">
        <v>460195.2</v>
      </c>
      <c r="M3706" s="22" t="n">
        <v>14381100</v>
      </c>
      <c r="Q3706" s="20" t="n">
        <v>13224</v>
      </c>
      <c r="R3706" s="12" t="inlineStr">
        <is>
          <t>B0123QFT4164298</t>
        </is>
      </c>
      <c r="S3706" t="inlineStr">
        <is>
          <t>War</t>
        </is>
      </c>
      <c r="T3706" t="inlineStr">
        <is>
          <t>Binder</t>
        </is>
      </c>
      <c r="U3706" s="12" t="inlineStr">
        <is>
          <t>Beazley</t>
        </is>
      </c>
      <c r="V3706" s="12" t="inlineStr">
        <is>
          <t>QBE SE Insurance</t>
        </is>
      </c>
      <c r="W3706" s="12" t="inlineStr">
        <is>
          <t>Insurance Brokers UK</t>
        </is>
      </c>
      <c r="X3706" s="12" t="inlineStr">
        <is>
          <t>TORM ATLANTIC</t>
        </is>
      </c>
      <c r="Y3706" t="inlineStr">
        <is>
          <t>Burns &amp; Wilcox</t>
        </is>
      </c>
    </row>
    <row r="3707">
      <c r="A3707" t="inlineStr">
        <is>
          <t>Torm AS</t>
        </is>
      </c>
      <c r="B3707" s="12" t="inlineStr">
        <is>
          <t>TOR_NO_26_35</t>
        </is>
      </c>
      <c r="C3707" s="12" t="n">
        <v>9484912</v>
      </c>
      <c r="D3707" s="12" t="inlineStr">
        <is>
          <t>TORM ALLEGRO</t>
        </is>
      </c>
      <c r="E3707" s="20" t="n">
        <v>766400</v>
      </c>
      <c r="F3707" s="20" t="n">
        <v>23950000</v>
      </c>
      <c r="G3707" s="12" t="inlineStr">
        <is>
          <t>TOR_NO_26_35</t>
        </is>
      </c>
      <c r="H3707" s="21" t="n">
        <v>45708</v>
      </c>
      <c r="I3707" s="21" t="n">
        <v>46803</v>
      </c>
      <c r="J3707" s="12" t="inlineStr">
        <is>
          <t>MH-25-46200</t>
        </is>
      </c>
      <c r="K3707" s="15" t="n">
        <v>0.032</v>
      </c>
      <c r="L3707" s="20" t="n">
        <v>666768</v>
      </c>
      <c r="M3707" s="22" t="n">
        <v>20836500</v>
      </c>
      <c r="Q3707" s="20" t="n">
        <v>19160</v>
      </c>
      <c r="R3707" s="12" t="inlineStr">
        <is>
          <t>B0123QFT4164299</t>
        </is>
      </c>
      <c r="S3707" t="inlineStr">
        <is>
          <t>War</t>
        </is>
      </c>
      <c r="T3707" t="inlineStr">
        <is>
          <t>Binder</t>
        </is>
      </c>
      <c r="U3707" s="12" t="inlineStr">
        <is>
          <t>Beazley</t>
        </is>
      </c>
      <c r="V3707" s="12" t="inlineStr">
        <is>
          <t>QBE SE Insurance</t>
        </is>
      </c>
      <c r="W3707" s="12" t="inlineStr">
        <is>
          <t>Insurance Brokers UK</t>
        </is>
      </c>
      <c r="X3707" s="12" t="inlineStr">
        <is>
          <t>TORM ALLEGRO</t>
        </is>
      </c>
      <c r="Y3707" t="inlineStr">
        <is>
          <t>Burns &amp; Wilcox</t>
        </is>
      </c>
    </row>
    <row r="3708">
      <c r="A3708" t="inlineStr">
        <is>
          <t>Torm AS</t>
        </is>
      </c>
      <c r="B3708" s="12" t="inlineStr">
        <is>
          <t>TOR_NO_26_36</t>
        </is>
      </c>
      <c r="C3708" s="12" t="n">
        <v>9440136</v>
      </c>
      <c r="D3708" s="12" t="inlineStr">
        <is>
          <t>TORM PHILIPPINES</t>
        </is>
      </c>
      <c r="E3708" s="20" t="n">
        <v>682880</v>
      </c>
      <c r="F3708" s="20" t="n">
        <v>21340000</v>
      </c>
      <c r="G3708" s="12" t="inlineStr">
        <is>
          <t>TOR_NO_26_36</t>
        </is>
      </c>
      <c r="H3708" s="21" t="n">
        <v>45708</v>
      </c>
      <c r="I3708" s="21" t="n">
        <v>46803</v>
      </c>
      <c r="J3708" s="12" t="inlineStr">
        <is>
          <t>MH-25-46201</t>
        </is>
      </c>
      <c r="K3708" s="15" t="n">
        <v>0.032</v>
      </c>
      <c r="L3708" s="20" t="n">
        <v>594105.6</v>
      </c>
      <c r="M3708" s="22" t="n">
        <v>18565800</v>
      </c>
      <c r="Q3708" s="20" t="n">
        <v>17072</v>
      </c>
      <c r="R3708" s="12" t="inlineStr">
        <is>
          <t>B0123QFT4164300</t>
        </is>
      </c>
      <c r="S3708" t="inlineStr">
        <is>
          <t>War</t>
        </is>
      </c>
      <c r="T3708" t="inlineStr">
        <is>
          <t>Binder</t>
        </is>
      </c>
      <c r="U3708" s="12" t="inlineStr">
        <is>
          <t>Beazley</t>
        </is>
      </c>
      <c r="V3708" s="12" t="inlineStr">
        <is>
          <t>QBE SE Insurance</t>
        </is>
      </c>
      <c r="W3708" s="12" t="inlineStr">
        <is>
          <t>Insurance Brokers UK</t>
        </is>
      </c>
      <c r="X3708" s="12" t="inlineStr">
        <is>
          <t>TORM PHILIPPINES</t>
        </is>
      </c>
      <c r="Y3708" t="inlineStr">
        <is>
          <t>Burns &amp; Wilcox</t>
        </is>
      </c>
    </row>
    <row r="3709">
      <c r="A3709" t="inlineStr">
        <is>
          <t>Torm AS</t>
        </is>
      </c>
      <c r="B3709" s="12" t="inlineStr">
        <is>
          <t>TOR_NO_26_37</t>
        </is>
      </c>
      <c r="C3709" s="12" t="n">
        <v>9694646</v>
      </c>
      <c r="D3709" s="12" t="inlineStr">
        <is>
          <t>TORM KRISTINA</t>
        </is>
      </c>
      <c r="E3709" s="20" t="n">
        <v>1332160</v>
      </c>
      <c r="F3709" s="20" t="n">
        <v>41630000</v>
      </c>
      <c r="G3709" s="12" t="inlineStr">
        <is>
          <t>TOR_NO_26_37</t>
        </is>
      </c>
      <c r="H3709" s="21" t="n">
        <v>45708</v>
      </c>
      <c r="I3709" s="21" t="n">
        <v>46803</v>
      </c>
      <c r="J3709" s="12" t="inlineStr">
        <is>
          <t>MH-25-46202</t>
        </is>
      </c>
      <c r="K3709" s="15" t="n">
        <v>0.032</v>
      </c>
      <c r="L3709" s="20" t="n">
        <v>1158979.2</v>
      </c>
      <c r="M3709" s="22" t="n">
        <v>36218100</v>
      </c>
      <c r="Q3709" s="20" t="n">
        <v>33304</v>
      </c>
      <c r="R3709" s="12" t="inlineStr">
        <is>
          <t>B0123QFT4164301</t>
        </is>
      </c>
      <c r="S3709" t="inlineStr">
        <is>
          <t>War</t>
        </is>
      </c>
      <c r="T3709" t="inlineStr">
        <is>
          <t>Binder</t>
        </is>
      </c>
      <c r="U3709" s="12" t="inlineStr">
        <is>
          <t>Beazley</t>
        </is>
      </c>
      <c r="V3709" s="12" t="inlineStr">
        <is>
          <t>QBE SE Insurance</t>
        </is>
      </c>
      <c r="W3709" s="12" t="inlineStr">
        <is>
          <t>Insurance Brokers UK</t>
        </is>
      </c>
      <c r="X3709" s="12" t="inlineStr">
        <is>
          <t>TORM KRISTINA</t>
        </is>
      </c>
      <c r="Y3709" t="inlineStr">
        <is>
          <t>Burns &amp; Wilcox</t>
        </is>
      </c>
    </row>
    <row r="3710">
      <c r="A3710" t="inlineStr">
        <is>
          <t>Torm AS</t>
        </is>
      </c>
      <c r="B3710" s="12" t="inlineStr">
        <is>
          <t>TOR_NO_26_38</t>
        </is>
      </c>
      <c r="C3710" s="12" t="n">
        <v>9343209</v>
      </c>
      <c r="D3710" s="12" t="inlineStr">
        <is>
          <t>TORM CAVATINA</t>
        </is>
      </c>
      <c r="E3710" s="20" t="n">
        <v>640960</v>
      </c>
      <c r="F3710" s="20" t="n">
        <v>20030000</v>
      </c>
      <c r="G3710" s="12" t="inlineStr">
        <is>
          <t>TOR_NO_26_38</t>
        </is>
      </c>
      <c r="H3710" s="21" t="n">
        <v>45708</v>
      </c>
      <c r="I3710" s="21" t="n">
        <v>46803</v>
      </c>
      <c r="J3710" s="12" t="inlineStr">
        <is>
          <t>MH-25-46203</t>
        </is>
      </c>
      <c r="K3710" s="15" t="n">
        <v>0.032</v>
      </c>
      <c r="L3710" s="20" t="n">
        <v>557635.2</v>
      </c>
      <c r="M3710" s="22" t="n">
        <v>17426100</v>
      </c>
      <c r="Q3710" s="20" t="n">
        <v>16024</v>
      </c>
      <c r="R3710" s="12" t="inlineStr">
        <is>
          <t>B0123QFT4164302</t>
        </is>
      </c>
      <c r="S3710" t="inlineStr">
        <is>
          <t>War</t>
        </is>
      </c>
      <c r="T3710" t="inlineStr">
        <is>
          <t>Binder</t>
        </is>
      </c>
      <c r="U3710" s="12" t="inlineStr">
        <is>
          <t>Beazley</t>
        </is>
      </c>
      <c r="V3710" s="12" t="inlineStr">
        <is>
          <t>QBE SE Insurance</t>
        </is>
      </c>
      <c r="W3710" s="12" t="inlineStr">
        <is>
          <t>Insurance Brokers UK</t>
        </is>
      </c>
      <c r="X3710" s="12" t="inlineStr">
        <is>
          <t>TORM CAVATINA</t>
        </is>
      </c>
      <c r="Y3710" t="inlineStr">
        <is>
          <t>Burns &amp; Wilcox</t>
        </is>
      </c>
    </row>
    <row r="3711">
      <c r="A3711" t="inlineStr">
        <is>
          <t>Torm AS</t>
        </is>
      </c>
      <c r="B3711" s="12" t="inlineStr">
        <is>
          <t>TOR_NO_26_39</t>
        </is>
      </c>
      <c r="C3711" s="12" t="n">
        <v>9428982</v>
      </c>
      <c r="D3711" s="12" t="inlineStr">
        <is>
          <t>TORM GWENDOLYN</t>
        </is>
      </c>
      <c r="E3711" s="20" t="n">
        <v>993280</v>
      </c>
      <c r="F3711" s="20" t="n">
        <v>31040000</v>
      </c>
      <c r="G3711" s="12" t="inlineStr">
        <is>
          <t>TOR_NO_26_39</t>
        </is>
      </c>
      <c r="H3711" s="21" t="n">
        <v>45708</v>
      </c>
      <c r="I3711" s="21" t="n">
        <v>46803</v>
      </c>
      <c r="J3711" s="12" t="inlineStr">
        <is>
          <t>MH-25-46204</t>
        </is>
      </c>
      <c r="K3711" s="15" t="n">
        <v>0.032</v>
      </c>
      <c r="L3711" s="20" t="n">
        <v>864153.6</v>
      </c>
      <c r="M3711" s="22" t="n">
        <v>27004800</v>
      </c>
      <c r="Q3711" s="20" t="n">
        <v>24832</v>
      </c>
      <c r="R3711" s="12" t="inlineStr">
        <is>
          <t>B0123QFT4164303</t>
        </is>
      </c>
      <c r="S3711" t="inlineStr">
        <is>
          <t>War</t>
        </is>
      </c>
      <c r="T3711" t="inlineStr">
        <is>
          <t>Binder</t>
        </is>
      </c>
      <c r="U3711" s="12" t="inlineStr">
        <is>
          <t>Beazley</t>
        </is>
      </c>
      <c r="V3711" s="12" t="inlineStr">
        <is>
          <t>QBE SE Insurance</t>
        </is>
      </c>
      <c r="W3711" s="12" t="inlineStr">
        <is>
          <t>Insurance Brokers UK</t>
        </is>
      </c>
      <c r="X3711" s="12" t="inlineStr">
        <is>
          <t>TORM GWENDOLYN</t>
        </is>
      </c>
      <c r="Y3711" t="inlineStr">
        <is>
          <t>Burns &amp; Wilcox</t>
        </is>
      </c>
    </row>
    <row r="3712">
      <c r="A3712" t="inlineStr">
        <is>
          <t>Torm AS</t>
        </is>
      </c>
      <c r="B3712" s="12" t="inlineStr">
        <is>
          <t>TOR_NO_26_40</t>
        </is>
      </c>
      <c r="C3712" s="12" t="n">
        <v>9683398</v>
      </c>
      <c r="D3712" s="12" t="inlineStr">
        <is>
          <t>TORM DORIS</t>
        </is>
      </c>
      <c r="E3712" s="20" t="n">
        <v>1061760</v>
      </c>
      <c r="F3712" s="20" t="n">
        <v>33180000</v>
      </c>
      <c r="G3712" s="12" t="inlineStr">
        <is>
          <t>TOR_NO_26_40</t>
        </is>
      </c>
      <c r="H3712" s="21" t="n">
        <v>45708</v>
      </c>
      <c r="I3712" s="21" t="n">
        <v>46803</v>
      </c>
      <c r="J3712" s="12" t="inlineStr">
        <is>
          <t>MH-25-46205</t>
        </is>
      </c>
      <c r="K3712" s="15" t="n">
        <v>0.032</v>
      </c>
      <c r="L3712" s="20" t="n">
        <v>923731.2</v>
      </c>
      <c r="M3712" s="22" t="n">
        <v>28866600</v>
      </c>
      <c r="Q3712" s="20" t="n">
        <v>26544</v>
      </c>
      <c r="R3712" s="12" t="inlineStr">
        <is>
          <t>B0123QFT4164304</t>
        </is>
      </c>
      <c r="S3712" t="inlineStr">
        <is>
          <t>War</t>
        </is>
      </c>
      <c r="T3712" t="inlineStr">
        <is>
          <t>Binder</t>
        </is>
      </c>
      <c r="U3712" s="12" t="inlineStr">
        <is>
          <t>Beazley</t>
        </is>
      </c>
      <c r="V3712" s="12" t="inlineStr">
        <is>
          <t>QBE SE Insurance</t>
        </is>
      </c>
      <c r="W3712" s="12" t="inlineStr">
        <is>
          <t>Insurance Brokers UK</t>
        </is>
      </c>
      <c r="X3712" s="12" t="inlineStr">
        <is>
          <t>TORM DORIS</t>
        </is>
      </c>
      <c r="Y3712" t="inlineStr">
        <is>
          <t>Burns &amp; Wilcox</t>
        </is>
      </c>
    </row>
    <row r="3713">
      <c r="A3713" t="inlineStr">
        <is>
          <t>Torm AS</t>
        </is>
      </c>
      <c r="B3713" s="12" t="inlineStr">
        <is>
          <t>TOR_NO_26_41</t>
        </is>
      </c>
      <c r="C3713" s="12" t="n">
        <v>9712319</v>
      </c>
      <c r="D3713" s="12" t="inlineStr">
        <is>
          <t>TORM TITAN</t>
        </is>
      </c>
      <c r="E3713" s="20" t="n">
        <v>1138560</v>
      </c>
      <c r="F3713" s="20" t="n">
        <v>35580000</v>
      </c>
      <c r="G3713" s="12" t="inlineStr">
        <is>
          <t>TOR_NO_26_41</t>
        </is>
      </c>
      <c r="H3713" s="21" t="n">
        <v>45708</v>
      </c>
      <c r="I3713" s="21" t="n">
        <v>46803</v>
      </c>
      <c r="J3713" s="12" t="inlineStr">
        <is>
          <t>MH-25-46206</t>
        </is>
      </c>
      <c r="K3713" s="15" t="n">
        <v>0.032</v>
      </c>
      <c r="L3713" s="20" t="n">
        <v>990547.2</v>
      </c>
      <c r="M3713" s="22" t="n">
        <v>30954600</v>
      </c>
      <c r="Q3713" s="20" t="n">
        <v>28464</v>
      </c>
      <c r="R3713" s="12" t="inlineStr">
        <is>
          <t>B0123QFT4164305</t>
        </is>
      </c>
      <c r="S3713" t="inlineStr">
        <is>
          <t>War</t>
        </is>
      </c>
      <c r="T3713" t="inlineStr">
        <is>
          <t>Binder</t>
        </is>
      </c>
      <c r="U3713" s="12" t="inlineStr">
        <is>
          <t>Beazley</t>
        </is>
      </c>
      <c r="V3713" s="12" t="inlineStr">
        <is>
          <t>QBE SE Insurance</t>
        </is>
      </c>
      <c r="W3713" s="12" t="inlineStr">
        <is>
          <t>Insurance Brokers UK</t>
        </is>
      </c>
      <c r="X3713" s="12" t="inlineStr">
        <is>
          <t>TORM TITAN</t>
        </is>
      </c>
      <c r="Y3713" t="inlineStr">
        <is>
          <t>Burns &amp; Wilcox</t>
        </is>
      </c>
    </row>
    <row r="3714">
      <c r="A3714" t="inlineStr">
        <is>
          <t>Torm AS</t>
        </is>
      </c>
      <c r="B3714" s="12" t="inlineStr">
        <is>
          <t>TOR_NO_26_42</t>
        </is>
      </c>
      <c r="C3714" s="12" t="n">
        <v>9466025</v>
      </c>
      <c r="D3714" s="12" t="inlineStr">
        <is>
          <t>TORM AMALIE</t>
        </is>
      </c>
      <c r="E3714" s="20" t="n">
        <v>581760</v>
      </c>
      <c r="F3714" s="20" t="n">
        <v>18180000</v>
      </c>
      <c r="G3714" s="12" t="inlineStr">
        <is>
          <t>TOR_NO_26_42</t>
        </is>
      </c>
      <c r="H3714" s="21" t="n">
        <v>45708</v>
      </c>
      <c r="I3714" s="21" t="n">
        <v>46803</v>
      </c>
      <c r="J3714" s="12" t="inlineStr">
        <is>
          <t>MH-25-46207</t>
        </is>
      </c>
      <c r="K3714" s="15" t="n">
        <v>0.032</v>
      </c>
      <c r="L3714" s="20" t="n">
        <v>506131.2</v>
      </c>
      <c r="M3714" s="22" t="n">
        <v>15816600</v>
      </c>
      <c r="Q3714" s="20" t="n">
        <v>14544</v>
      </c>
      <c r="R3714" s="12" t="inlineStr">
        <is>
          <t>B0123QFT4164306</t>
        </is>
      </c>
      <c r="S3714" t="inlineStr">
        <is>
          <t>War</t>
        </is>
      </c>
      <c r="T3714" t="inlineStr">
        <is>
          <t>Binder</t>
        </is>
      </c>
      <c r="U3714" s="12" t="inlineStr">
        <is>
          <t>Beazley</t>
        </is>
      </c>
      <c r="V3714" s="12" t="inlineStr">
        <is>
          <t>QBE SE Insurance</t>
        </is>
      </c>
      <c r="W3714" s="12" t="inlineStr">
        <is>
          <t>Insurance Brokers UK</t>
        </is>
      </c>
      <c r="X3714" s="12" t="inlineStr">
        <is>
          <t>TORM AMALIE</t>
        </is>
      </c>
      <c r="Y3714" t="inlineStr">
        <is>
          <t>Burns &amp; Wilcox</t>
        </is>
      </c>
    </row>
    <row r="3715">
      <c r="A3715" t="inlineStr">
        <is>
          <t>Torm AS</t>
        </is>
      </c>
      <c r="B3715" s="12" t="inlineStr">
        <is>
          <t>TOR_NO_26_43</t>
        </is>
      </c>
      <c r="C3715" s="12" t="n">
        <v>9682382</v>
      </c>
      <c r="D3715" s="12" t="inlineStr">
        <is>
          <t>TORM DURGA</t>
        </is>
      </c>
      <c r="E3715" s="20" t="n">
        <v>969600</v>
      </c>
      <c r="F3715" s="20" t="n">
        <v>30300000</v>
      </c>
      <c r="G3715" s="12" t="inlineStr">
        <is>
          <t>TOR_NO_26_43</t>
        </is>
      </c>
      <c r="H3715" s="21" t="n">
        <v>45708</v>
      </c>
      <c r="I3715" s="21" t="n">
        <v>46803</v>
      </c>
      <c r="J3715" s="12" t="inlineStr">
        <is>
          <t>MH-25-46208</t>
        </is>
      </c>
      <c r="K3715" s="15" t="n">
        <v>0.032</v>
      </c>
      <c r="L3715" s="20" t="n">
        <v>843552</v>
      </c>
      <c r="M3715" s="22" t="n">
        <v>26361000</v>
      </c>
      <c r="Q3715" s="20" t="n">
        <v>24240</v>
      </c>
      <c r="R3715" s="12" t="inlineStr">
        <is>
          <t>B0123QFT4164307</t>
        </is>
      </c>
      <c r="S3715" t="inlineStr">
        <is>
          <t>War</t>
        </is>
      </c>
      <c r="T3715" t="inlineStr">
        <is>
          <t>Binder</t>
        </is>
      </c>
      <c r="U3715" s="12" t="inlineStr">
        <is>
          <t>Beazley</t>
        </is>
      </c>
      <c r="V3715" s="12" t="inlineStr">
        <is>
          <t>QBE SE Insurance</t>
        </is>
      </c>
      <c r="W3715" s="12" t="inlineStr">
        <is>
          <t>Insurance Brokers UK</t>
        </is>
      </c>
      <c r="X3715" s="12" t="inlineStr">
        <is>
          <t>TORM DURGA</t>
        </is>
      </c>
      <c r="Y3715" t="inlineStr">
        <is>
          <t>Burns &amp; Wilcox</t>
        </is>
      </c>
    </row>
    <row r="3716">
      <c r="A3716" t="inlineStr">
        <is>
          <t>Torm AS</t>
        </is>
      </c>
      <c r="B3716" s="12" t="inlineStr">
        <is>
          <t>TOR_NO_26_44</t>
        </is>
      </c>
      <c r="C3716" s="12" t="n">
        <v>9712307</v>
      </c>
      <c r="D3716" s="12" t="inlineStr">
        <is>
          <t>TORM THUNDER</t>
        </is>
      </c>
      <c r="E3716" s="20" t="n">
        <v>1062720</v>
      </c>
      <c r="F3716" s="20" t="n">
        <v>33210000</v>
      </c>
      <c r="G3716" s="12" t="inlineStr">
        <is>
          <t>TOR_NO_26_44</t>
        </is>
      </c>
      <c r="H3716" s="21" t="n">
        <v>45708</v>
      </c>
      <c r="I3716" s="21" t="n">
        <v>46803</v>
      </c>
      <c r="J3716" s="12" t="inlineStr">
        <is>
          <t>MH-25-46209</t>
        </is>
      </c>
      <c r="K3716" s="15" t="n">
        <v>0.032</v>
      </c>
      <c r="L3716" s="20" t="n">
        <v>924566.4</v>
      </c>
      <c r="M3716" s="22" t="n">
        <v>28892700</v>
      </c>
      <c r="Q3716" s="20" t="n">
        <v>26568</v>
      </c>
      <c r="R3716" s="12" t="inlineStr">
        <is>
          <t>B0123QFT4164308</t>
        </is>
      </c>
      <c r="S3716" t="inlineStr">
        <is>
          <t>War</t>
        </is>
      </c>
      <c r="T3716" t="inlineStr">
        <is>
          <t>Binder</t>
        </is>
      </c>
      <c r="U3716" s="12" t="inlineStr">
        <is>
          <t>Beazley</t>
        </is>
      </c>
      <c r="V3716" s="12" t="inlineStr">
        <is>
          <t>QBE SE Insurance</t>
        </is>
      </c>
      <c r="W3716" s="12" t="inlineStr">
        <is>
          <t>Insurance Brokers UK</t>
        </is>
      </c>
      <c r="X3716" s="12" t="inlineStr">
        <is>
          <t>TORM THUNDER</t>
        </is>
      </c>
      <c r="Y3716" t="inlineStr">
        <is>
          <t>Burns &amp; Wilcox</t>
        </is>
      </c>
    </row>
    <row r="3717">
      <c r="A3717" t="inlineStr">
        <is>
          <t>Torm AS</t>
        </is>
      </c>
      <c r="B3717" s="12" t="inlineStr">
        <is>
          <t>TOR_NO_26_45</t>
        </is>
      </c>
      <c r="C3717" s="12" t="n">
        <v>9836062</v>
      </c>
      <c r="D3717" s="12" t="inlineStr">
        <is>
          <t>TORM STRONG</t>
        </is>
      </c>
      <c r="E3717" s="20" t="n">
        <v>1093120</v>
      </c>
      <c r="F3717" s="20" t="n">
        <v>34160000</v>
      </c>
      <c r="G3717" s="12" t="inlineStr">
        <is>
          <t>TOR_NO_26_45</t>
        </is>
      </c>
      <c r="H3717" s="21" t="n">
        <v>45708</v>
      </c>
      <c r="I3717" s="21" t="n">
        <v>46803</v>
      </c>
      <c r="J3717" s="12" t="inlineStr">
        <is>
          <t>MH-25-46210</t>
        </is>
      </c>
      <c r="K3717" s="15" t="n">
        <v>0.032</v>
      </c>
      <c r="L3717" s="20" t="n">
        <v>951014.4</v>
      </c>
      <c r="M3717" s="22" t="n">
        <v>29719200</v>
      </c>
      <c r="Q3717" s="20" t="n">
        <v>27328</v>
      </c>
      <c r="R3717" s="12" t="inlineStr">
        <is>
          <t>B0123QFT4164309</t>
        </is>
      </c>
      <c r="S3717" t="inlineStr">
        <is>
          <t>War</t>
        </is>
      </c>
      <c r="T3717" t="inlineStr">
        <is>
          <t>Binder</t>
        </is>
      </c>
      <c r="U3717" s="12" t="inlineStr">
        <is>
          <t>Beazley</t>
        </is>
      </c>
      <c r="V3717" s="12" t="inlineStr">
        <is>
          <t>QBE SE Insurance</t>
        </is>
      </c>
      <c r="W3717" s="12" t="inlineStr">
        <is>
          <t>Insurance Brokers UK</t>
        </is>
      </c>
      <c r="X3717" s="12" t="inlineStr">
        <is>
          <t>TORM STRONG</t>
        </is>
      </c>
      <c r="Y3717" t="inlineStr">
        <is>
          <t>Burns &amp; Wilcox</t>
        </is>
      </c>
    </row>
    <row r="3718">
      <c r="A3718" t="inlineStr">
        <is>
          <t>Torm AS</t>
        </is>
      </c>
      <c r="B3718" s="12" t="inlineStr">
        <is>
          <t>TOR_NO_26_46</t>
        </is>
      </c>
      <c r="C3718" s="12" t="n">
        <v>9465992</v>
      </c>
      <c r="D3718" s="12" t="inlineStr">
        <is>
          <t>TORM AGNES</t>
        </is>
      </c>
      <c r="E3718" s="20" t="n">
        <v>581760</v>
      </c>
      <c r="F3718" s="20" t="n">
        <v>18180000</v>
      </c>
      <c r="G3718" s="12" t="inlineStr">
        <is>
          <t>TOR_NO_26_46</t>
        </is>
      </c>
      <c r="H3718" s="21" t="n">
        <v>45708</v>
      </c>
      <c r="I3718" s="21" t="n">
        <v>46803</v>
      </c>
      <c r="J3718" s="12" t="inlineStr">
        <is>
          <t>MH-25-46211</t>
        </is>
      </c>
      <c r="K3718" s="15" t="n">
        <v>0.032</v>
      </c>
      <c r="L3718" s="20" t="n">
        <v>506131.2</v>
      </c>
      <c r="M3718" s="22" t="n">
        <v>15816600</v>
      </c>
      <c r="Q3718" s="20" t="n">
        <v>14544</v>
      </c>
      <c r="R3718" s="12" t="inlineStr">
        <is>
          <t>B0123QFT4164310</t>
        </is>
      </c>
      <c r="S3718" t="inlineStr">
        <is>
          <t>War</t>
        </is>
      </c>
      <c r="T3718" t="inlineStr">
        <is>
          <t>Binder</t>
        </is>
      </c>
      <c r="U3718" s="12" t="inlineStr">
        <is>
          <t>Beazley</t>
        </is>
      </c>
      <c r="V3718" s="12" t="inlineStr">
        <is>
          <t>QBE SE Insurance</t>
        </is>
      </c>
      <c r="W3718" s="12" t="inlineStr">
        <is>
          <t>Insurance Brokers UK</t>
        </is>
      </c>
      <c r="X3718" s="12" t="inlineStr">
        <is>
          <t>TORM AGNES</t>
        </is>
      </c>
      <c r="Y3718" t="inlineStr">
        <is>
          <t>Burns &amp; Wilcox</t>
        </is>
      </c>
    </row>
    <row r="3719">
      <c r="A3719" t="inlineStr">
        <is>
          <t>Torm AS</t>
        </is>
      </c>
      <c r="B3719" s="12" t="inlineStr">
        <is>
          <t>TOR_NO_26_47</t>
        </is>
      </c>
      <c r="C3719" s="12" t="n">
        <v>9326926</v>
      </c>
      <c r="D3719" s="12" t="inlineStr">
        <is>
          <t>PACIFIC PROSPERITY</t>
        </is>
      </c>
      <c r="E3719" s="20" t="n">
        <v>514880</v>
      </c>
      <c r="F3719" s="20" t="n">
        <v>16090000</v>
      </c>
      <c r="G3719" s="12" t="inlineStr">
        <is>
          <t>TOR_NO_26_47</t>
        </is>
      </c>
      <c r="H3719" s="21" t="n">
        <v>45708</v>
      </c>
      <c r="I3719" s="21" t="n">
        <v>46803</v>
      </c>
      <c r="J3719" s="12" t="inlineStr">
        <is>
          <t>MH-25-46212</t>
        </is>
      </c>
      <c r="K3719" s="15" t="n">
        <v>0.032</v>
      </c>
      <c r="L3719" s="20" t="n">
        <v>447945.6</v>
      </c>
      <c r="M3719" s="22" t="n">
        <v>13998300</v>
      </c>
      <c r="Q3719" s="20" t="n">
        <v>12872</v>
      </c>
      <c r="R3719" s="12" t="inlineStr">
        <is>
          <t>B0123QFT4164311</t>
        </is>
      </c>
      <c r="S3719" t="inlineStr">
        <is>
          <t>War</t>
        </is>
      </c>
      <c r="T3719" t="inlineStr">
        <is>
          <t>Binder</t>
        </is>
      </c>
      <c r="U3719" s="12" t="inlineStr">
        <is>
          <t>Beazley</t>
        </is>
      </c>
      <c r="V3719" s="12" t="inlineStr">
        <is>
          <t>QBE SE Insurance</t>
        </is>
      </c>
      <c r="W3719" s="12" t="inlineStr">
        <is>
          <t>Insurance Brokers UK</t>
        </is>
      </c>
      <c r="X3719" s="12" t="inlineStr">
        <is>
          <t>Pacific Prosperity</t>
        </is>
      </c>
      <c r="Y3719" t="inlineStr">
        <is>
          <t>Burns &amp; Wilcox</t>
        </is>
      </c>
    </row>
    <row r="3720">
      <c r="A3720" t="inlineStr">
        <is>
          <t>Torm AS</t>
        </is>
      </c>
      <c r="B3720" s="12" t="inlineStr">
        <is>
          <t>TOR_NO_26_48</t>
        </is>
      </c>
      <c r="C3720" s="12" t="n">
        <v>9543550</v>
      </c>
      <c r="D3720" s="12" t="inlineStr">
        <is>
          <t>TORM ANABEL</t>
        </is>
      </c>
      <c r="E3720" s="20" t="n">
        <v>639040</v>
      </c>
      <c r="F3720" s="20" t="n">
        <v>19970000</v>
      </c>
      <c r="G3720" s="12" t="inlineStr">
        <is>
          <t>TOR_NO_26_48</t>
        </is>
      </c>
      <c r="H3720" s="21" t="n">
        <v>45708</v>
      </c>
      <c r="I3720" s="21" t="n">
        <v>46803</v>
      </c>
      <c r="J3720" s="12" t="inlineStr">
        <is>
          <t>MH-25-46213</t>
        </is>
      </c>
      <c r="K3720" s="15" t="n">
        <v>0.032</v>
      </c>
      <c r="L3720" s="20" t="n">
        <v>555964.8</v>
      </c>
      <c r="M3720" s="22" t="n">
        <v>17373900</v>
      </c>
      <c r="Q3720" s="20" t="n">
        <v>15976</v>
      </c>
      <c r="R3720" s="12" t="inlineStr">
        <is>
          <t>B0123QFT4164312</t>
        </is>
      </c>
      <c r="S3720" t="inlineStr">
        <is>
          <t>War</t>
        </is>
      </c>
      <c r="T3720" t="inlineStr">
        <is>
          <t>Binder</t>
        </is>
      </c>
      <c r="U3720" s="12" t="inlineStr">
        <is>
          <t>Beazley</t>
        </is>
      </c>
      <c r="V3720" s="12" t="inlineStr">
        <is>
          <t>QBE SE Insurance</t>
        </is>
      </c>
      <c r="W3720" s="12" t="inlineStr">
        <is>
          <t>Insurance Brokers UK</t>
        </is>
      </c>
      <c r="X3720" s="12" t="inlineStr">
        <is>
          <t>TORM ANABEL</t>
        </is>
      </c>
      <c r="Y3720" t="inlineStr">
        <is>
          <t>Burns &amp; Wilcox</t>
        </is>
      </c>
    </row>
    <row r="3721">
      <c r="A3721" t="inlineStr">
        <is>
          <t>Torm AS</t>
        </is>
      </c>
      <c r="B3721" s="12" t="inlineStr">
        <is>
          <t>TOR_NO_26_49</t>
        </is>
      </c>
      <c r="C3721" s="12" t="n">
        <v>9434230</v>
      </c>
      <c r="D3721" s="12" t="inlineStr">
        <is>
          <t>TORM SINGAPORE</t>
        </is>
      </c>
      <c r="E3721" s="20" t="n">
        <v>721920</v>
      </c>
      <c r="F3721" s="20" t="n">
        <v>22560000</v>
      </c>
      <c r="G3721" s="12" t="inlineStr">
        <is>
          <t>TOR_NO_26_49</t>
        </is>
      </c>
      <c r="H3721" s="21" t="n">
        <v>45708</v>
      </c>
      <c r="I3721" s="21" t="n">
        <v>46803</v>
      </c>
      <c r="J3721" s="12" t="inlineStr">
        <is>
          <t>MH-25-46214</t>
        </is>
      </c>
      <c r="K3721" s="15" t="n">
        <v>0.032</v>
      </c>
      <c r="L3721" s="20" t="n">
        <v>628070.4</v>
      </c>
      <c r="M3721" s="22" t="n">
        <v>19627200</v>
      </c>
      <c r="Q3721" s="20" t="n">
        <v>18048</v>
      </c>
      <c r="R3721" s="12" t="inlineStr">
        <is>
          <t>B0123QFT4164313</t>
        </is>
      </c>
      <c r="S3721" t="inlineStr">
        <is>
          <t>Hull</t>
        </is>
      </c>
      <c r="T3721" t="inlineStr">
        <is>
          <t>Open Market</t>
        </is>
      </c>
      <c r="U3721" s="12" t="inlineStr">
        <is>
          <t>Beazley</t>
        </is>
      </c>
      <c r="V3721" s="12" t="inlineStr">
        <is>
          <t>QBE SE Insurance</t>
        </is>
      </c>
      <c r="W3721" s="12" t="inlineStr">
        <is>
          <t>Insurance Brokers UK</t>
        </is>
      </c>
      <c r="X3721" s="12" t="inlineStr">
        <is>
          <t>TORM SINGAPORE</t>
        </is>
      </c>
      <c r="Y3721" t="inlineStr">
        <is>
          <t>Burns &amp; Wilcox</t>
        </is>
      </c>
    </row>
    <row r="3722">
      <c r="A3722" t="inlineStr">
        <is>
          <t>Torm AS</t>
        </is>
      </c>
      <c r="B3722" s="12" t="inlineStr">
        <is>
          <t>TOR_NO_26_50</t>
        </is>
      </c>
      <c r="C3722" s="12" t="n">
        <v>9712292</v>
      </c>
      <c r="D3722" s="12" t="inlineStr">
        <is>
          <t>TORM THOR</t>
        </is>
      </c>
      <c r="E3722" s="20" t="n">
        <v>1062720</v>
      </c>
      <c r="F3722" s="20" t="n">
        <v>33210000</v>
      </c>
      <c r="G3722" s="12" t="inlineStr">
        <is>
          <t>TOR_NO_26_50</t>
        </is>
      </c>
      <c r="H3722" s="21" t="n">
        <v>45708</v>
      </c>
      <c r="I3722" s="21" t="n">
        <v>46803</v>
      </c>
      <c r="J3722" s="12" t="inlineStr">
        <is>
          <t>MH-25-46215</t>
        </is>
      </c>
      <c r="K3722" s="15" t="n">
        <v>0.032</v>
      </c>
      <c r="L3722" s="20" t="n">
        <v>924566.4</v>
      </c>
      <c r="M3722" s="22" t="n">
        <v>28892700</v>
      </c>
      <c r="Q3722" s="20" t="n">
        <v>26568</v>
      </c>
      <c r="R3722" s="12" t="inlineStr">
        <is>
          <t>B0123QFT4164314</t>
        </is>
      </c>
      <c r="S3722" t="inlineStr">
        <is>
          <t>Hull</t>
        </is>
      </c>
      <c r="T3722" t="inlineStr">
        <is>
          <t>Open Market</t>
        </is>
      </c>
      <c r="U3722" s="12" t="inlineStr">
        <is>
          <t>Beazley</t>
        </is>
      </c>
      <c r="V3722" s="12" t="inlineStr">
        <is>
          <t>QBE SE Insurance</t>
        </is>
      </c>
      <c r="W3722" s="12" t="inlineStr">
        <is>
          <t>Insurance Brokers UK</t>
        </is>
      </c>
      <c r="X3722" s="12" t="inlineStr">
        <is>
          <t>TORM THOR</t>
        </is>
      </c>
      <c r="Y3722" t="inlineStr">
        <is>
          <t>Burns &amp; Wilcox</t>
        </is>
      </c>
    </row>
    <row r="3723">
      <c r="A3723" t="inlineStr">
        <is>
          <t>Torm AS</t>
        </is>
      </c>
      <c r="B3723" s="12" t="inlineStr">
        <is>
          <t>TOR_NO_26_51</t>
        </is>
      </c>
      <c r="C3723" s="12" t="n">
        <v>9358412</v>
      </c>
      <c r="D3723" s="12" t="inlineStr">
        <is>
          <t>TIGER WINGS</t>
        </is>
      </c>
      <c r="E3723" s="20" t="n">
        <v>586880</v>
      </c>
      <c r="F3723" s="20" t="n">
        <v>18340000</v>
      </c>
      <c r="G3723" s="12" t="inlineStr">
        <is>
          <t>TOR_NO_26_51</t>
        </is>
      </c>
      <c r="H3723" s="21" t="n">
        <v>45708</v>
      </c>
      <c r="I3723" s="21" t="n">
        <v>46803</v>
      </c>
      <c r="J3723" s="12" t="inlineStr">
        <is>
          <t>MH-25-46216</t>
        </is>
      </c>
      <c r="K3723" s="15" t="n">
        <v>0.032</v>
      </c>
      <c r="L3723" s="20" t="n">
        <v>510585.6</v>
      </c>
      <c r="M3723" s="22" t="n">
        <v>15955800</v>
      </c>
      <c r="Q3723" s="20" t="n">
        <v>14672</v>
      </c>
      <c r="R3723" s="12" t="inlineStr">
        <is>
          <t>B0123QFT4164315</t>
        </is>
      </c>
      <c r="S3723" t="inlineStr">
        <is>
          <t>Hull</t>
        </is>
      </c>
      <c r="T3723" t="inlineStr">
        <is>
          <t>Open Market</t>
        </is>
      </c>
      <c r="U3723" s="12" t="inlineStr">
        <is>
          <t>Beazley</t>
        </is>
      </c>
      <c r="V3723" s="12" t="inlineStr">
        <is>
          <t>QBE SE Insurance</t>
        </is>
      </c>
      <c r="W3723" s="12" t="inlineStr">
        <is>
          <t>Insurance Brokers UK</t>
        </is>
      </c>
      <c r="X3723" s="12" t="inlineStr">
        <is>
          <t>TIGER WINGS</t>
        </is>
      </c>
      <c r="Y3723" t="inlineStr">
        <is>
          <t>Burns &amp; Wilcox</t>
        </is>
      </c>
    </row>
    <row r="3724">
      <c r="A3724" t="inlineStr">
        <is>
          <t>Torm AS</t>
        </is>
      </c>
      <c r="B3724" s="12" t="inlineStr">
        <is>
          <t>TOR_NO_26_52</t>
        </is>
      </c>
      <c r="C3724" s="12" t="n">
        <v>9461831</v>
      </c>
      <c r="D3724" s="12" t="inlineStr">
        <is>
          <t>TORM GANGA</t>
        </is>
      </c>
      <c r="E3724" s="20" t="n">
        <v>993280</v>
      </c>
      <c r="F3724" s="20" t="n">
        <v>31040000</v>
      </c>
      <c r="G3724" s="12" t="inlineStr">
        <is>
          <t>TOR_NO_26_52</t>
        </is>
      </c>
      <c r="H3724" s="21" t="n">
        <v>45708</v>
      </c>
      <c r="I3724" s="21" t="n">
        <v>46803</v>
      </c>
      <c r="J3724" s="12" t="inlineStr">
        <is>
          <t>MH-25-46217</t>
        </is>
      </c>
      <c r="K3724" s="15" t="n">
        <v>0.032</v>
      </c>
      <c r="L3724" s="20" t="n">
        <v>864153.6</v>
      </c>
      <c r="M3724" s="22" t="n">
        <v>27004800</v>
      </c>
      <c r="Q3724" s="20" t="n">
        <v>24832</v>
      </c>
      <c r="R3724" s="12" t="inlineStr">
        <is>
          <t>B0123QFT4164316</t>
        </is>
      </c>
      <c r="S3724" t="inlineStr">
        <is>
          <t>Hull</t>
        </is>
      </c>
      <c r="T3724" t="inlineStr">
        <is>
          <t>Open Market</t>
        </is>
      </c>
      <c r="U3724" s="12" t="inlineStr">
        <is>
          <t>Beazley</t>
        </is>
      </c>
      <c r="V3724" s="12" t="inlineStr">
        <is>
          <t>QBE SE Insurance</t>
        </is>
      </c>
      <c r="W3724" s="12" t="inlineStr">
        <is>
          <t>Insurance Brokers UK</t>
        </is>
      </c>
      <c r="X3724" s="12" t="inlineStr">
        <is>
          <t>TORM GANGA</t>
        </is>
      </c>
      <c r="Y3724" t="inlineStr">
        <is>
          <t>Burns &amp; Wilcox</t>
        </is>
      </c>
    </row>
    <row r="3725">
      <c r="A3725" t="inlineStr">
        <is>
          <t>Torm AS</t>
        </is>
      </c>
      <c r="B3725" s="12" t="inlineStr">
        <is>
          <t>TOR_NO_26_53</t>
        </is>
      </c>
      <c r="C3725" s="12" t="n">
        <v>9797993</v>
      </c>
      <c r="D3725" s="12" t="inlineStr">
        <is>
          <t>TORM HERMIA</t>
        </is>
      </c>
      <c r="E3725" s="20" t="n">
        <v>1325760</v>
      </c>
      <c r="F3725" s="20" t="n">
        <v>41430000</v>
      </c>
      <c r="G3725" s="12" t="inlineStr">
        <is>
          <t>TOR_NO_26_53</t>
        </is>
      </c>
      <c r="H3725" s="21" t="n">
        <v>45708</v>
      </c>
      <c r="I3725" s="21" t="n">
        <v>46803</v>
      </c>
      <c r="J3725" s="12" t="inlineStr">
        <is>
          <t>MH-25-46218</t>
        </is>
      </c>
      <c r="K3725" s="15" t="n">
        <v>0.032</v>
      </c>
      <c r="L3725" s="20" t="n">
        <v>1153411.2</v>
      </c>
      <c r="M3725" s="22" t="n">
        <v>36044100</v>
      </c>
      <c r="Q3725" s="20" t="n">
        <v>33144</v>
      </c>
      <c r="R3725" s="12" t="inlineStr">
        <is>
          <t>B0123QFT4164317</t>
        </is>
      </c>
      <c r="S3725" t="inlineStr">
        <is>
          <t>Hull</t>
        </is>
      </c>
      <c r="T3725" t="inlineStr">
        <is>
          <t>Open Market</t>
        </is>
      </c>
      <c r="U3725" s="12" t="inlineStr">
        <is>
          <t>Beazley</t>
        </is>
      </c>
      <c r="V3725" s="12" t="inlineStr">
        <is>
          <t>QBE SE Insurance</t>
        </is>
      </c>
      <c r="W3725" s="12" t="inlineStr">
        <is>
          <t>Insurance Brokers UK</t>
        </is>
      </c>
      <c r="X3725" s="12" t="inlineStr">
        <is>
          <t>TORM HERMIA</t>
        </is>
      </c>
      <c r="Y3725" t="inlineStr">
        <is>
          <t>Burns &amp; Wilcox</t>
        </is>
      </c>
    </row>
    <row r="3726">
      <c r="A3726" t="inlineStr">
        <is>
          <t>Torm AS</t>
        </is>
      </c>
      <c r="B3726" s="12" t="inlineStr">
        <is>
          <t>TOR_NO_26_54</t>
        </is>
      </c>
      <c r="C3726" s="12" t="n">
        <v>9797735</v>
      </c>
      <c r="D3726" s="12" t="inlineStr">
        <is>
          <t>TORM SUPREME</t>
        </is>
      </c>
      <c r="E3726" s="20" t="n">
        <v>1163840</v>
      </c>
      <c r="F3726" s="20" t="n">
        <v>36370000</v>
      </c>
      <c r="G3726" s="12" t="inlineStr">
        <is>
          <t>TOR_NO_26_54</t>
        </is>
      </c>
      <c r="H3726" s="21" t="n">
        <v>45708</v>
      </c>
      <c r="I3726" s="21" t="n">
        <v>46803</v>
      </c>
      <c r="J3726" s="12" t="inlineStr">
        <is>
          <t>MH-25-46219</t>
        </is>
      </c>
      <c r="K3726" s="15" t="n">
        <v>0.032</v>
      </c>
      <c r="L3726" s="20" t="n">
        <v>1012540.8</v>
      </c>
      <c r="M3726" s="22" t="n">
        <v>31641900</v>
      </c>
      <c r="Q3726" s="20" t="n">
        <v>29096</v>
      </c>
      <c r="R3726" s="12" t="inlineStr">
        <is>
          <t>B0123QFT4164318</t>
        </is>
      </c>
      <c r="S3726" t="inlineStr">
        <is>
          <t>Hull</t>
        </is>
      </c>
      <c r="T3726" t="inlineStr">
        <is>
          <t>Open Market</t>
        </is>
      </c>
      <c r="U3726" s="12" t="inlineStr">
        <is>
          <t>Beazley</t>
        </is>
      </c>
      <c r="V3726" s="12" t="inlineStr">
        <is>
          <t>QBE SE Insurance</t>
        </is>
      </c>
      <c r="W3726" s="12" t="inlineStr">
        <is>
          <t>Insurance Brokers UK</t>
        </is>
      </c>
      <c r="X3726" s="12" t="inlineStr">
        <is>
          <t>TORM SUPREME</t>
        </is>
      </c>
      <c r="Y3726" t="inlineStr">
        <is>
          <t>Burns &amp; Wilcox</t>
        </is>
      </c>
    </row>
    <row r="3727">
      <c r="A3727" t="inlineStr">
        <is>
          <t>Torm AS</t>
        </is>
      </c>
      <c r="B3727" s="12" t="inlineStr">
        <is>
          <t>TOR_NO_26_55</t>
        </is>
      </c>
      <c r="C3727" s="12" t="n">
        <v>9307798</v>
      </c>
      <c r="D3727" s="12" t="inlineStr">
        <is>
          <t>TORM VENTURE</t>
        </is>
      </c>
      <c r="E3727" s="20" t="n">
        <v>466560</v>
      </c>
      <c r="F3727" s="20" t="n">
        <v>14580000</v>
      </c>
      <c r="G3727" s="12" t="inlineStr">
        <is>
          <t>TOR_NO_26_55</t>
        </is>
      </c>
      <c r="H3727" s="21" t="n">
        <v>45708</v>
      </c>
      <c r="I3727" s="21" t="n">
        <v>46803</v>
      </c>
      <c r="J3727" s="12" t="inlineStr">
        <is>
          <t>MH-25-46220</t>
        </is>
      </c>
      <c r="K3727" s="15" t="n">
        <v>0.032</v>
      </c>
      <c r="L3727" s="20" t="n">
        <v>405907.2</v>
      </c>
      <c r="M3727" s="22" t="n">
        <v>12684600</v>
      </c>
      <c r="Q3727" s="20" t="n">
        <v>11664</v>
      </c>
      <c r="R3727" s="12" t="inlineStr">
        <is>
          <t>B0123QFT4164319</t>
        </is>
      </c>
      <c r="S3727" t="inlineStr">
        <is>
          <t>Hull</t>
        </is>
      </c>
      <c r="T3727" t="inlineStr">
        <is>
          <t>Open Market</t>
        </is>
      </c>
      <c r="U3727" s="12" t="inlineStr">
        <is>
          <t>Beazley</t>
        </is>
      </c>
      <c r="V3727" s="12" t="inlineStr">
        <is>
          <t>QBE SE Insurance</t>
        </is>
      </c>
      <c r="W3727" s="12" t="inlineStr">
        <is>
          <t>Insurance Brokers UK</t>
        </is>
      </c>
      <c r="X3727" s="12" t="inlineStr">
        <is>
          <t>TORM VENTURE</t>
        </is>
      </c>
      <c r="Y3727" t="inlineStr">
        <is>
          <t>Burns &amp; Wilcox</t>
        </is>
      </c>
    </row>
    <row r="3728">
      <c r="A3728" t="inlineStr">
        <is>
          <t>Torm AS</t>
        </is>
      </c>
      <c r="B3728" s="12" t="inlineStr">
        <is>
          <t>TOR_NO_26_56</t>
        </is>
      </c>
      <c r="C3728" s="12" t="n">
        <v>9682394</v>
      </c>
      <c r="D3728" s="12" t="inlineStr">
        <is>
          <t>TORM DULCE</t>
        </is>
      </c>
      <c r="E3728" s="20" t="n">
        <v>979200</v>
      </c>
      <c r="F3728" s="20" t="n">
        <v>30600000</v>
      </c>
      <c r="G3728" s="12" t="inlineStr">
        <is>
          <t>TOR_NO_26_56</t>
        </is>
      </c>
      <c r="H3728" s="21" t="n">
        <v>45708</v>
      </c>
      <c r="I3728" s="21" t="n">
        <v>46803</v>
      </c>
      <c r="J3728" s="12" t="inlineStr">
        <is>
          <t>MH-25-46221</t>
        </is>
      </c>
      <c r="K3728" s="15" t="n">
        <v>0.032</v>
      </c>
      <c r="L3728" s="20" t="n">
        <v>851904</v>
      </c>
      <c r="M3728" s="22" t="n">
        <v>26622000</v>
      </c>
      <c r="Q3728" s="20" t="n">
        <v>24480</v>
      </c>
      <c r="R3728" s="12" t="inlineStr">
        <is>
          <t>B0123QFT4164320</t>
        </is>
      </c>
      <c r="S3728" t="inlineStr">
        <is>
          <t>Hull</t>
        </is>
      </c>
      <c r="T3728" t="inlineStr">
        <is>
          <t>Open Market</t>
        </is>
      </c>
      <c r="U3728" s="12" t="inlineStr">
        <is>
          <t>Beazley</t>
        </is>
      </c>
      <c r="V3728" s="12" t="inlineStr">
        <is>
          <t>QBE SE Insurance</t>
        </is>
      </c>
      <c r="W3728" s="12" t="inlineStr">
        <is>
          <t>Insurance Brokers UK</t>
        </is>
      </c>
      <c r="X3728" s="12" t="inlineStr">
        <is>
          <t>TORM DULCE</t>
        </is>
      </c>
      <c r="Y3728" t="inlineStr">
        <is>
          <t>Burns &amp; Wilcox</t>
        </is>
      </c>
    </row>
    <row r="3729">
      <c r="A3729" t="inlineStr">
        <is>
          <t>Torm AS</t>
        </is>
      </c>
      <c r="B3729" s="12" t="inlineStr">
        <is>
          <t>TOR_NO_26_57</t>
        </is>
      </c>
      <c r="C3729" s="12" t="n">
        <v>9466013</v>
      </c>
      <c r="D3729" s="12" t="inlineStr">
        <is>
          <t>TORM AGNETE</t>
        </is>
      </c>
      <c r="E3729" s="20" t="n">
        <v>528960</v>
      </c>
      <c r="F3729" s="20" t="n">
        <v>16530000</v>
      </c>
      <c r="G3729" s="12" t="inlineStr">
        <is>
          <t>TOR_NO_26_57</t>
        </is>
      </c>
      <c r="H3729" s="21" t="n">
        <v>45708</v>
      </c>
      <c r="I3729" s="21" t="n">
        <v>46803</v>
      </c>
      <c r="J3729" s="12" t="inlineStr">
        <is>
          <t>MH-25-46222</t>
        </is>
      </c>
      <c r="K3729" s="15" t="n">
        <v>0.032</v>
      </c>
      <c r="L3729" s="20" t="n">
        <v>460195.2</v>
      </c>
      <c r="M3729" s="22" t="n">
        <v>14381100</v>
      </c>
      <c r="Q3729" s="20" t="n">
        <v>13224</v>
      </c>
      <c r="R3729" s="12" t="inlineStr">
        <is>
          <t>B0123QFT4164321</t>
        </is>
      </c>
      <c r="S3729" t="inlineStr">
        <is>
          <t>Hull</t>
        </is>
      </c>
      <c r="T3729" t="inlineStr">
        <is>
          <t>Open Market</t>
        </is>
      </c>
      <c r="U3729" s="12" t="inlineStr">
        <is>
          <t>Beazley</t>
        </is>
      </c>
      <c r="V3729" s="12" t="inlineStr">
        <is>
          <t>QBE SE Insurance</t>
        </is>
      </c>
      <c r="W3729" s="12" t="inlineStr">
        <is>
          <t>Insurance Brokers UK</t>
        </is>
      </c>
      <c r="X3729" s="12" t="inlineStr">
        <is>
          <t>TORM AGNETE</t>
        </is>
      </c>
      <c r="Y3729" t="inlineStr">
        <is>
          <t>Burns &amp; Wilcox</t>
        </is>
      </c>
    </row>
    <row r="3730">
      <c r="A3730" t="inlineStr">
        <is>
          <t>Torm AS</t>
        </is>
      </c>
      <c r="B3730" s="12" t="inlineStr">
        <is>
          <t>TOR_NO_26_58</t>
        </is>
      </c>
      <c r="C3730" s="12" t="n">
        <v>9682370</v>
      </c>
      <c r="D3730" s="12" t="inlineStr">
        <is>
          <t>TORM DAMINI</t>
        </is>
      </c>
      <c r="E3730" s="20" t="n">
        <v>979520</v>
      </c>
      <c r="F3730" s="20" t="n">
        <v>30610000</v>
      </c>
      <c r="G3730" s="12" t="inlineStr">
        <is>
          <t>TOR_NO_26_58</t>
        </is>
      </c>
      <c r="H3730" s="21" t="n">
        <v>45708</v>
      </c>
      <c r="I3730" s="21" t="n">
        <v>46803</v>
      </c>
      <c r="J3730" s="12" t="inlineStr">
        <is>
          <t>MH-25-46223</t>
        </is>
      </c>
      <c r="K3730" s="15" t="n">
        <v>0.032</v>
      </c>
      <c r="L3730" s="20" t="n">
        <v>852182.4</v>
      </c>
      <c r="M3730" s="22" t="n">
        <v>26630700</v>
      </c>
      <c r="Q3730" s="20" t="n">
        <v>24488</v>
      </c>
      <c r="R3730" s="12" t="inlineStr">
        <is>
          <t>B0123QFT4164322</t>
        </is>
      </c>
      <c r="S3730" t="inlineStr">
        <is>
          <t>Hull</t>
        </is>
      </c>
      <c r="T3730" t="inlineStr">
        <is>
          <t>Open Market</t>
        </is>
      </c>
      <c r="U3730" s="12" t="inlineStr">
        <is>
          <t>Beazley</t>
        </is>
      </c>
      <c r="V3730" s="12" t="inlineStr">
        <is>
          <t>QBE SE Insurance</t>
        </is>
      </c>
      <c r="W3730" s="12" t="inlineStr">
        <is>
          <t>Insurance Brokers UK</t>
        </is>
      </c>
      <c r="X3730" s="12" t="inlineStr">
        <is>
          <t>TORM DAMINI</t>
        </is>
      </c>
      <c r="Y3730" t="inlineStr">
        <is>
          <t>Burns &amp; Wilcox</t>
        </is>
      </c>
    </row>
    <row r="3731">
      <c r="A3731" t="inlineStr">
        <is>
          <t>Torm AS</t>
        </is>
      </c>
      <c r="B3731" s="12" t="inlineStr">
        <is>
          <t>TOR_NO_26_59</t>
        </is>
      </c>
      <c r="C3731" s="12" t="n">
        <v>9290579</v>
      </c>
      <c r="D3731" s="12" t="inlineStr">
        <is>
          <t>NEW VOYAGE</t>
        </is>
      </c>
      <c r="E3731" s="20" t="n">
        <v>418240</v>
      </c>
      <c r="F3731" s="20" t="n">
        <v>13070000</v>
      </c>
      <c r="G3731" s="12" t="inlineStr">
        <is>
          <t>TOR_NO_26_59</t>
        </is>
      </c>
      <c r="H3731" s="21" t="n">
        <v>45708</v>
      </c>
      <c r="I3731" s="21" t="n">
        <v>46803</v>
      </c>
      <c r="J3731" s="12" t="inlineStr">
        <is>
          <t>MH-25-46224</t>
        </is>
      </c>
      <c r="K3731" s="15" t="n">
        <v>0.032</v>
      </c>
      <c r="L3731" s="20" t="n">
        <v>363868.8</v>
      </c>
      <c r="M3731" s="22" t="n">
        <v>11370900</v>
      </c>
      <c r="Q3731" s="20" t="n">
        <v>10456</v>
      </c>
      <c r="R3731" s="12" t="inlineStr">
        <is>
          <t>B0123QFT4164323</t>
        </is>
      </c>
      <c r="S3731" t="inlineStr">
        <is>
          <t>Hull</t>
        </is>
      </c>
      <c r="T3731" t="inlineStr">
        <is>
          <t>Open Market</t>
        </is>
      </c>
      <c r="U3731" s="12" t="inlineStr">
        <is>
          <t>Beazley</t>
        </is>
      </c>
      <c r="V3731" s="12" t="inlineStr">
        <is>
          <t>QBE SE Insurance</t>
        </is>
      </c>
      <c r="W3731" s="12" t="inlineStr">
        <is>
          <t>Insurance Brokers UK</t>
        </is>
      </c>
      <c r="X3731" s="12" t="inlineStr">
        <is>
          <t>NEW VOYAGE</t>
        </is>
      </c>
      <c r="Y3731" t="inlineStr">
        <is>
          <t>Burns &amp; Wilcox</t>
        </is>
      </c>
    </row>
    <row r="3732">
      <c r="A3732" t="inlineStr">
        <is>
          <t>Torm AS</t>
        </is>
      </c>
      <c r="B3732" s="12" t="inlineStr">
        <is>
          <t>TOR_NO_26_60</t>
        </is>
      </c>
      <c r="C3732" s="12" t="n">
        <v>9440033</v>
      </c>
      <c r="D3732" s="12" t="inlineStr">
        <is>
          <t>TORM INDIA</t>
        </is>
      </c>
      <c r="E3732" s="20" t="n">
        <v>685440</v>
      </c>
      <c r="F3732" s="20" t="n">
        <v>21420000</v>
      </c>
      <c r="G3732" s="12" t="inlineStr">
        <is>
          <t>TOR_NO_26_60</t>
        </is>
      </c>
      <c r="H3732" s="21" t="n">
        <v>45708</v>
      </c>
      <c r="I3732" s="21" t="n">
        <v>46803</v>
      </c>
      <c r="J3732" s="12" t="inlineStr">
        <is>
          <t>MH-25-46225</t>
        </is>
      </c>
      <c r="K3732" s="15" t="n">
        <v>0.032</v>
      </c>
      <c r="L3732" s="20" t="n">
        <v>596332.8</v>
      </c>
      <c r="M3732" s="22" t="n">
        <v>18635400</v>
      </c>
      <c r="Q3732" s="20" t="n">
        <v>17136</v>
      </c>
      <c r="R3732" s="12" t="inlineStr">
        <is>
          <t>B0123QFT4164324</t>
        </is>
      </c>
      <c r="S3732" t="inlineStr">
        <is>
          <t>Hull</t>
        </is>
      </c>
      <c r="T3732" t="inlineStr">
        <is>
          <t>Open Market</t>
        </is>
      </c>
      <c r="U3732" s="12" t="inlineStr">
        <is>
          <t>Beazley</t>
        </is>
      </c>
      <c r="V3732" s="12" t="inlineStr">
        <is>
          <t>QBE SE Insurance</t>
        </is>
      </c>
      <c r="W3732" s="12" t="inlineStr">
        <is>
          <t>Insurance Brokers UK</t>
        </is>
      </c>
      <c r="X3732" s="12" t="inlineStr">
        <is>
          <t>TORM INDIA</t>
        </is>
      </c>
      <c r="Y3732" t="inlineStr">
        <is>
          <t>Burns &amp; Wilcox</t>
        </is>
      </c>
    </row>
    <row r="3733">
      <c r="A3733" t="inlineStr">
        <is>
          <t>Torm AS</t>
        </is>
      </c>
      <c r="B3733" s="12" t="inlineStr">
        <is>
          <t>TOR_NO_26_61</t>
        </is>
      </c>
      <c r="C3733" s="12" t="n">
        <v>9326938</v>
      </c>
      <c r="D3733" s="12" t="inlineStr">
        <is>
          <t>Pacific Adventure</t>
        </is>
      </c>
      <c r="E3733" s="20" t="n">
        <v>515520</v>
      </c>
      <c r="F3733" s="20" t="n">
        <v>16110000</v>
      </c>
      <c r="G3733" s="12" t="inlineStr">
        <is>
          <t>TOR_NO_26_61</t>
        </is>
      </c>
      <c r="H3733" s="21" t="n">
        <v>45708</v>
      </c>
      <c r="I3733" s="21" t="n">
        <v>46803</v>
      </c>
      <c r="J3733" s="12" t="inlineStr">
        <is>
          <t>MH-25-46226</t>
        </is>
      </c>
      <c r="K3733" s="15" t="n">
        <v>0.032</v>
      </c>
      <c r="L3733" s="20" t="n">
        <v>448502.4</v>
      </c>
      <c r="M3733" s="22" t="n">
        <v>14015700</v>
      </c>
      <c r="Q3733" s="20" t="n">
        <v>12888</v>
      </c>
      <c r="R3733" s="12" t="inlineStr">
        <is>
          <t>B0123QFT4164325</t>
        </is>
      </c>
      <c r="S3733" t="inlineStr">
        <is>
          <t>Hull</t>
        </is>
      </c>
      <c r="T3733" t="inlineStr">
        <is>
          <t>Open Market</t>
        </is>
      </c>
      <c r="U3733" s="12" t="inlineStr">
        <is>
          <t>Beazley</t>
        </is>
      </c>
      <c r="V3733" s="12" t="inlineStr">
        <is>
          <t>QBE SE Insurance</t>
        </is>
      </c>
      <c r="W3733" s="12" t="inlineStr">
        <is>
          <t>Insurance Brokers UK</t>
        </is>
      </c>
      <c r="X3733" s="12" t="inlineStr">
        <is>
          <t>Pacific Adventure</t>
        </is>
      </c>
      <c r="Y3733" t="inlineStr">
        <is>
          <t>Burns &amp; Wilcox</t>
        </is>
      </c>
    </row>
    <row r="3734">
      <c r="A3734" t="inlineStr">
        <is>
          <t>Torm AS</t>
        </is>
      </c>
      <c r="B3734" s="12" t="inlineStr">
        <is>
          <t>TOR_NO_26_62</t>
        </is>
      </c>
      <c r="C3734" s="12" t="n">
        <v>9543548</v>
      </c>
      <c r="D3734" s="12" t="inlineStr">
        <is>
          <t>TORM ARAWA</t>
        </is>
      </c>
      <c r="E3734" s="20" t="n">
        <v>638400</v>
      </c>
      <c r="F3734" s="20" t="n">
        <v>19950000</v>
      </c>
      <c r="G3734" s="12" t="inlineStr">
        <is>
          <t>TOR_NO_26_62</t>
        </is>
      </c>
      <c r="H3734" s="21" t="n">
        <v>45708</v>
      </c>
      <c r="I3734" s="21" t="n">
        <v>46803</v>
      </c>
      <c r="J3734" s="12" t="inlineStr">
        <is>
          <t>MH-25-46227</t>
        </is>
      </c>
      <c r="K3734" s="15" t="n">
        <v>0.032</v>
      </c>
      <c r="L3734" s="20" t="n">
        <v>555408</v>
      </c>
      <c r="M3734" s="22" t="n">
        <v>17356500</v>
      </c>
      <c r="Q3734" s="20" t="n">
        <v>15960</v>
      </c>
      <c r="R3734" s="12" t="inlineStr">
        <is>
          <t>B0123QFT4164326</t>
        </is>
      </c>
      <c r="S3734" t="inlineStr">
        <is>
          <t>Hull</t>
        </is>
      </c>
      <c r="T3734" t="inlineStr">
        <is>
          <t>Open Market</t>
        </is>
      </c>
      <c r="U3734" s="12" t="inlineStr">
        <is>
          <t>Beazley</t>
        </is>
      </c>
      <c r="V3734" s="12" t="inlineStr">
        <is>
          <t>QBE SE Insurance</t>
        </is>
      </c>
      <c r="W3734" s="12" t="inlineStr">
        <is>
          <t>Insurance Brokers UK</t>
        </is>
      </c>
      <c r="X3734" s="12" t="inlineStr">
        <is>
          <t>TORM ARAWA</t>
        </is>
      </c>
      <c r="Y3734" t="inlineStr">
        <is>
          <t>Burns &amp; Wilcox</t>
        </is>
      </c>
    </row>
    <row r="3735">
      <c r="A3735" t="inlineStr">
        <is>
          <t>Torm AS</t>
        </is>
      </c>
      <c r="B3735" s="12" t="inlineStr">
        <is>
          <t>TOR_NO_26_63</t>
        </is>
      </c>
      <c r="C3735" s="12" t="n">
        <v>9577068</v>
      </c>
      <c r="D3735" s="12" t="inlineStr">
        <is>
          <t>TORM EVOLVE</t>
        </is>
      </c>
      <c r="E3735" s="20" t="n">
        <v>835840</v>
      </c>
      <c r="F3735" s="20" t="n">
        <v>26120000</v>
      </c>
      <c r="G3735" s="12" t="inlineStr">
        <is>
          <t>TOR_NO_26_63</t>
        </is>
      </c>
      <c r="H3735" s="21" t="n">
        <v>45708</v>
      </c>
      <c r="I3735" s="21" t="n">
        <v>46803</v>
      </c>
      <c r="J3735" s="12" t="inlineStr">
        <is>
          <t>MH-25-46228</t>
        </is>
      </c>
      <c r="K3735" s="15" t="n">
        <v>0.032</v>
      </c>
      <c r="L3735" s="20" t="n">
        <v>727180.8</v>
      </c>
      <c r="M3735" s="22" t="n">
        <v>22724400</v>
      </c>
      <c r="Q3735" s="20" t="n">
        <v>20896</v>
      </c>
      <c r="R3735" s="12" t="inlineStr">
        <is>
          <t>B0123QFT4164327</t>
        </is>
      </c>
      <c r="S3735" t="inlineStr">
        <is>
          <t>Hull</t>
        </is>
      </c>
      <c r="T3735" t="inlineStr">
        <is>
          <t>Open Market</t>
        </is>
      </c>
      <c r="U3735" s="12" t="inlineStr">
        <is>
          <t>Beazley</t>
        </is>
      </c>
      <c r="V3735" s="12" t="inlineStr">
        <is>
          <t>QBE SE Insurance</t>
        </is>
      </c>
      <c r="W3735" s="12" t="inlineStr">
        <is>
          <t>Insurance Brokers UK</t>
        </is>
      </c>
      <c r="X3735" s="12" t="inlineStr">
        <is>
          <t>TORM EVOLVE</t>
        </is>
      </c>
      <c r="Y3735" t="inlineStr">
        <is>
          <t>Burns &amp; Wilcox</t>
        </is>
      </c>
    </row>
    <row r="3736">
      <c r="A3736" t="inlineStr">
        <is>
          <t>Torm AS</t>
        </is>
      </c>
      <c r="B3736" s="12" t="inlineStr">
        <is>
          <t>TOR_NO_26_64</t>
        </is>
      </c>
      <c r="C3736" s="12" t="n">
        <v>9577109</v>
      </c>
      <c r="D3736" s="12" t="inlineStr">
        <is>
          <t>TORM EVA</t>
        </is>
      </c>
      <c r="E3736" s="20" t="n">
        <v>835840</v>
      </c>
      <c r="F3736" s="20" t="n">
        <v>26120000</v>
      </c>
      <c r="G3736" s="12" t="inlineStr">
        <is>
          <t>TOR_NO_26_64</t>
        </is>
      </c>
      <c r="H3736" s="21" t="n">
        <v>45708</v>
      </c>
      <c r="I3736" s="21" t="n">
        <v>46803</v>
      </c>
      <c r="J3736" s="12" t="inlineStr">
        <is>
          <t>MH-25-46229</t>
        </is>
      </c>
      <c r="K3736" s="15" t="n">
        <v>0.032</v>
      </c>
      <c r="L3736" s="20" t="n">
        <v>727180.8</v>
      </c>
      <c r="M3736" s="22" t="n">
        <v>22724400</v>
      </c>
      <c r="Q3736" s="20" t="n">
        <v>20896</v>
      </c>
      <c r="R3736" s="12" t="inlineStr">
        <is>
          <t>B0123QFT4164328</t>
        </is>
      </c>
      <c r="S3736" t="inlineStr">
        <is>
          <t>Hull</t>
        </is>
      </c>
      <c r="T3736" t="inlineStr">
        <is>
          <t>Open Market</t>
        </is>
      </c>
      <c r="U3736" s="12" t="inlineStr">
        <is>
          <t>Beazley</t>
        </is>
      </c>
      <c r="V3736" s="12" t="inlineStr">
        <is>
          <t>QBE SE Insurance</t>
        </is>
      </c>
      <c r="W3736" s="12" t="inlineStr">
        <is>
          <t>Insurance Brokers UK</t>
        </is>
      </c>
      <c r="X3736" s="12" t="inlineStr">
        <is>
          <t>TORM EVA</t>
        </is>
      </c>
      <c r="Y3736" t="inlineStr">
        <is>
          <t>Burns &amp; Wilcox</t>
        </is>
      </c>
    </row>
    <row r="3737">
      <c r="A3737" t="inlineStr">
        <is>
          <t>Torm AS</t>
        </is>
      </c>
      <c r="B3737" s="12" t="inlineStr">
        <is>
          <t>TOR_NO_26_65</t>
        </is>
      </c>
      <c r="C3737" s="12" t="n">
        <v>9904883</v>
      </c>
      <c r="D3737" s="12" t="inlineStr">
        <is>
          <t>TORM HOUSTON</t>
        </is>
      </c>
      <c r="E3737" s="20" t="n">
        <v>1671680</v>
      </c>
      <c r="F3737" s="20" t="n">
        <v>52240000</v>
      </c>
      <c r="G3737" s="12" t="inlineStr">
        <is>
          <t>TOR_NO_26_65</t>
        </is>
      </c>
      <c r="H3737" s="21" t="n">
        <v>45708</v>
      </c>
      <c r="I3737" s="21" t="n">
        <v>46803</v>
      </c>
      <c r="J3737" s="12" t="inlineStr">
        <is>
          <t>MH-25-46230</t>
        </is>
      </c>
      <c r="K3737" s="15" t="n">
        <v>0.032</v>
      </c>
      <c r="L3737" s="20" t="n">
        <v>1454361.6</v>
      </c>
      <c r="M3737" s="22" t="n">
        <v>45448800</v>
      </c>
      <c r="Q3737" s="20" t="n">
        <v>41792</v>
      </c>
      <c r="R3737" s="12" t="inlineStr">
        <is>
          <t>B0123QFT4164329</t>
        </is>
      </c>
      <c r="S3737" t="inlineStr">
        <is>
          <t>Hull</t>
        </is>
      </c>
      <c r="T3737" t="inlineStr">
        <is>
          <t>Open Market</t>
        </is>
      </c>
      <c r="U3737" s="12" t="inlineStr">
        <is>
          <t>Beazley</t>
        </is>
      </c>
      <c r="V3737" s="12" t="inlineStr">
        <is>
          <t>QBE SE Insurance</t>
        </is>
      </c>
      <c r="W3737" s="12" t="inlineStr">
        <is>
          <t>Insurance Brokers UK</t>
        </is>
      </c>
      <c r="X3737" s="12" t="inlineStr">
        <is>
          <t>TORM HOUSTON</t>
        </is>
      </c>
      <c r="Y3737" t="inlineStr">
        <is>
          <t>Burns &amp; Wilcox</t>
        </is>
      </c>
    </row>
    <row r="3738">
      <c r="A3738" t="inlineStr">
        <is>
          <t>Torm AS</t>
        </is>
      </c>
      <c r="B3738" s="12" t="inlineStr">
        <is>
          <t>TOR_NO_26_66</t>
        </is>
      </c>
      <c r="C3738" s="12" t="n">
        <v>9683386</v>
      </c>
      <c r="D3738" s="12" t="inlineStr">
        <is>
          <t>TORM DEBORAH</t>
        </is>
      </c>
      <c r="E3738" s="20" t="n">
        <v>1061760</v>
      </c>
      <c r="F3738" s="20" t="n">
        <v>33180000</v>
      </c>
      <c r="G3738" s="12" t="inlineStr">
        <is>
          <t>TOR_NO_26_66</t>
        </is>
      </c>
      <c r="H3738" s="21" t="n">
        <v>45708</v>
      </c>
      <c r="I3738" s="21" t="n">
        <v>46803</v>
      </c>
      <c r="J3738" s="12" t="inlineStr">
        <is>
          <t>MH-25-46231</t>
        </is>
      </c>
      <c r="K3738" s="15" t="n">
        <v>0.032</v>
      </c>
      <c r="L3738" s="20" t="n">
        <v>923731.2</v>
      </c>
      <c r="M3738" s="22" t="n">
        <v>28866600</v>
      </c>
      <c r="Q3738" s="20" t="n">
        <v>26544</v>
      </c>
      <c r="R3738" s="12" t="inlineStr">
        <is>
          <t>B0123QFT4164330</t>
        </is>
      </c>
      <c r="S3738" t="inlineStr">
        <is>
          <t>Cargo</t>
        </is>
      </c>
      <c r="T3738" t="inlineStr">
        <is>
          <t>Line Slip</t>
        </is>
      </c>
      <c r="U3738" s="12" t="inlineStr">
        <is>
          <t>Beazley</t>
        </is>
      </c>
      <c r="V3738" s="12" t="inlineStr">
        <is>
          <t>QBE SE Insurance</t>
        </is>
      </c>
      <c r="W3738" s="12" t="inlineStr">
        <is>
          <t>Insurance Brokers UK</t>
        </is>
      </c>
      <c r="X3738" s="12" t="inlineStr">
        <is>
          <t>TORM DEBORAH</t>
        </is>
      </c>
      <c r="Y3738" t="inlineStr">
        <is>
          <t>Burns &amp; Wilcox</t>
        </is>
      </c>
    </row>
    <row r="3739">
      <c r="A3739" t="inlineStr">
        <is>
          <t>Torm AS</t>
        </is>
      </c>
      <c r="B3739" s="12" t="inlineStr">
        <is>
          <t>TOR_NO_26_67</t>
        </is>
      </c>
      <c r="C3739" s="12" t="n">
        <v>9392468</v>
      </c>
      <c r="D3739" s="12" t="inlineStr">
        <is>
          <t>TORM LOTTE</t>
        </is>
      </c>
      <c r="E3739" s="20" t="n">
        <v>473280</v>
      </c>
      <c r="F3739" s="20" t="n">
        <v>14790000</v>
      </c>
      <c r="G3739" s="12" t="inlineStr">
        <is>
          <t>TOR_NO_26_67</t>
        </is>
      </c>
      <c r="H3739" s="21" t="n">
        <v>45708</v>
      </c>
      <c r="I3739" s="21" t="n">
        <v>46803</v>
      </c>
      <c r="J3739" s="12" t="inlineStr">
        <is>
          <t>MH-25-46232</t>
        </is>
      </c>
      <c r="K3739" s="15" t="n">
        <v>0.032</v>
      </c>
      <c r="L3739" s="20" t="n">
        <v>411753.6</v>
      </c>
      <c r="M3739" s="22" t="n">
        <v>12867300</v>
      </c>
      <c r="Q3739" s="20" t="n">
        <v>11832</v>
      </c>
      <c r="R3739" s="12" t="inlineStr">
        <is>
          <t>B0123QFT4164331</t>
        </is>
      </c>
      <c r="S3739" t="inlineStr">
        <is>
          <t>Cargo</t>
        </is>
      </c>
      <c r="T3739" t="inlineStr">
        <is>
          <t>Line Slip</t>
        </is>
      </c>
      <c r="U3739" s="12" t="inlineStr">
        <is>
          <t>Beazley</t>
        </is>
      </c>
      <c r="V3739" s="12" t="inlineStr">
        <is>
          <t>QBE SE Insurance</t>
        </is>
      </c>
      <c r="W3739" s="12" t="inlineStr">
        <is>
          <t>Insurance Brokers UK</t>
        </is>
      </c>
      <c r="X3739" s="12" t="inlineStr">
        <is>
          <t>TORM LOTTE</t>
        </is>
      </c>
      <c r="Y3739" t="inlineStr">
        <is>
          <t>Burns &amp; Wilcox</t>
        </is>
      </c>
    </row>
    <row r="3740">
      <c r="A3740" t="inlineStr">
        <is>
          <t>Torm AS</t>
        </is>
      </c>
      <c r="B3740" s="12" t="inlineStr">
        <is>
          <t>TOR_NO_26_68</t>
        </is>
      </c>
      <c r="C3740" s="12" t="n">
        <v>9375616</v>
      </c>
      <c r="D3740" s="12" t="inlineStr">
        <is>
          <t>TORM LAURA</t>
        </is>
      </c>
      <c r="E3740" s="20" t="n">
        <v>427840</v>
      </c>
      <c r="F3740" s="20" t="n">
        <v>13370000</v>
      </c>
      <c r="G3740" s="12" t="inlineStr">
        <is>
          <t>TOR_NO_26_68</t>
        </is>
      </c>
      <c r="H3740" s="21" t="n">
        <v>45708</v>
      </c>
      <c r="I3740" s="21" t="n">
        <v>46803</v>
      </c>
      <c r="J3740" s="12" t="inlineStr">
        <is>
          <t>MH-25-46233</t>
        </is>
      </c>
      <c r="K3740" s="15" t="n">
        <v>0.032</v>
      </c>
      <c r="L3740" s="20" t="n">
        <v>372220.8</v>
      </c>
      <c r="M3740" s="22" t="n">
        <v>11631900</v>
      </c>
      <c r="Q3740" s="20" t="n">
        <v>10696</v>
      </c>
      <c r="R3740" s="12" t="inlineStr">
        <is>
          <t>B0123QFT4164332</t>
        </is>
      </c>
      <c r="S3740" t="inlineStr">
        <is>
          <t>Cargo</t>
        </is>
      </c>
      <c r="T3740" t="inlineStr">
        <is>
          <t>Line Slip</t>
        </is>
      </c>
      <c r="U3740" s="12" t="inlineStr">
        <is>
          <t>Beazley</t>
        </is>
      </c>
      <c r="V3740" s="12" t="inlineStr">
        <is>
          <t>QBE SE Insurance</t>
        </is>
      </c>
      <c r="W3740" s="12" t="inlineStr">
        <is>
          <t>Insurance Brokers UK</t>
        </is>
      </c>
      <c r="X3740" s="12" t="inlineStr">
        <is>
          <t>TORM LAURA</t>
        </is>
      </c>
      <c r="Y3740" t="inlineStr">
        <is>
          <t>Burns &amp; Wilcox</t>
        </is>
      </c>
    </row>
    <row r="3741">
      <c r="A3741" t="inlineStr">
        <is>
          <t>Torm AS</t>
        </is>
      </c>
      <c r="B3741" s="12" t="inlineStr">
        <is>
          <t>TOR_NO_26_69</t>
        </is>
      </c>
      <c r="C3741" s="12" t="n">
        <v>9702209</v>
      </c>
      <c r="D3741" s="12" t="inlineStr">
        <is>
          <t>TORM DAGMAR</t>
        </is>
      </c>
      <c r="E3741" s="20" t="n">
        <v>1039680</v>
      </c>
      <c r="F3741" s="20" t="n">
        <v>32490000</v>
      </c>
      <c r="G3741" s="12" t="inlineStr">
        <is>
          <t>TOR_NO_26_69</t>
        </is>
      </c>
      <c r="H3741" s="21" t="n">
        <v>45708</v>
      </c>
      <c r="I3741" s="21" t="n">
        <v>46803</v>
      </c>
      <c r="J3741" s="12" t="inlineStr">
        <is>
          <t>MH-25-46234</t>
        </is>
      </c>
      <c r="K3741" s="15" t="n">
        <v>0.032</v>
      </c>
      <c r="L3741" s="20" t="n">
        <v>904521.6</v>
      </c>
      <c r="M3741" s="22" t="n">
        <v>28266300</v>
      </c>
      <c r="Q3741" s="20" t="n">
        <v>25992</v>
      </c>
      <c r="R3741" s="12" t="inlineStr">
        <is>
          <t>B0123QFT4164333</t>
        </is>
      </c>
      <c r="S3741" t="inlineStr">
        <is>
          <t>Cargo</t>
        </is>
      </c>
      <c r="T3741" t="inlineStr">
        <is>
          <t>Line Slip</t>
        </is>
      </c>
      <c r="U3741" s="12" t="inlineStr">
        <is>
          <t>Beazley</t>
        </is>
      </c>
      <c r="V3741" s="12" t="inlineStr">
        <is>
          <t>QBE SE Insurance</t>
        </is>
      </c>
      <c r="W3741" s="12" t="inlineStr">
        <is>
          <t>Insurance Brokers UK</t>
        </is>
      </c>
      <c r="X3741" s="12" t="inlineStr">
        <is>
          <t>TORM DAGMAR</t>
        </is>
      </c>
      <c r="Y3741" t="inlineStr">
        <is>
          <t>Burns &amp; Wilcox</t>
        </is>
      </c>
    </row>
    <row r="3742">
      <c r="A3742" t="inlineStr">
        <is>
          <t>Torm AS</t>
        </is>
      </c>
      <c r="B3742" s="12" t="inlineStr">
        <is>
          <t>TOR_NO_26_70</t>
        </is>
      </c>
      <c r="C3742" s="12" t="n">
        <v>9849992</v>
      </c>
      <c r="D3742" s="12" t="inlineStr">
        <is>
          <t>TORM ELISE</t>
        </is>
      </c>
      <c r="E3742" s="20" t="n">
        <v>1332800</v>
      </c>
      <c r="F3742" s="20" t="n">
        <v>41650000</v>
      </c>
      <c r="G3742" s="12" t="inlineStr">
        <is>
          <t>TOR_NO_26_70</t>
        </is>
      </c>
      <c r="H3742" s="21" t="n">
        <v>45708</v>
      </c>
      <c r="I3742" s="21" t="n">
        <v>46803</v>
      </c>
      <c r="J3742" s="12" t="inlineStr">
        <is>
          <t>MH-25-46235</t>
        </is>
      </c>
      <c r="K3742" s="15" t="n">
        <v>0.032</v>
      </c>
      <c r="L3742" s="20" t="n">
        <v>1159536</v>
      </c>
      <c r="M3742" s="22" t="n">
        <v>36235500</v>
      </c>
      <c r="Q3742" s="20" t="n">
        <v>33320</v>
      </c>
      <c r="R3742" s="12" t="inlineStr">
        <is>
          <t>B0123QFT4164334</t>
        </is>
      </c>
      <c r="S3742" t="inlineStr">
        <is>
          <t>Cargo</t>
        </is>
      </c>
      <c r="T3742" t="inlineStr">
        <is>
          <t>Line Slip</t>
        </is>
      </c>
      <c r="U3742" s="12" t="inlineStr">
        <is>
          <t>Beazley</t>
        </is>
      </c>
      <c r="V3742" s="12" t="inlineStr">
        <is>
          <t>QBE SE Insurance</t>
        </is>
      </c>
      <c r="W3742" s="12" t="inlineStr">
        <is>
          <t>Insurance Brokers UK</t>
        </is>
      </c>
      <c r="X3742" s="12" t="inlineStr">
        <is>
          <t>TORM ELISE</t>
        </is>
      </c>
      <c r="Y3742" t="inlineStr">
        <is>
          <t>Burns &amp; Wilcox</t>
        </is>
      </c>
    </row>
    <row r="3743">
      <c r="A3743" t="inlineStr">
        <is>
          <t>Torm AS</t>
        </is>
      </c>
      <c r="B3743" s="12" t="inlineStr">
        <is>
          <t>TOR_NO_26_71</t>
        </is>
      </c>
      <c r="C3743" s="12" t="n">
        <v>9850006</v>
      </c>
      <c r="D3743" s="12" t="inlineStr">
        <is>
          <t>TORM ELIZABETH</t>
        </is>
      </c>
      <c r="E3743" s="20" t="n">
        <v>1332800</v>
      </c>
      <c r="F3743" s="20" t="n">
        <v>41650000</v>
      </c>
      <c r="G3743" s="12" t="inlineStr">
        <is>
          <t>TOR_NO_26_71</t>
        </is>
      </c>
      <c r="H3743" s="21" t="n">
        <v>45708</v>
      </c>
      <c r="I3743" s="21" t="n">
        <v>46803</v>
      </c>
      <c r="J3743" s="12" t="inlineStr">
        <is>
          <t>MH-25-46236</t>
        </is>
      </c>
      <c r="K3743" s="15" t="n">
        <v>0.032</v>
      </c>
      <c r="L3743" s="20" t="n">
        <v>1159536</v>
      </c>
      <c r="M3743" s="22" t="n">
        <v>36235500</v>
      </c>
      <c r="Q3743" s="20" t="n">
        <v>33320</v>
      </c>
      <c r="R3743" s="12" t="inlineStr">
        <is>
          <t>B0123QFT4164335</t>
        </is>
      </c>
      <c r="S3743" t="inlineStr">
        <is>
          <t>Cargo</t>
        </is>
      </c>
      <c r="T3743" t="inlineStr">
        <is>
          <t>Line Slip</t>
        </is>
      </c>
      <c r="U3743" s="12" t="inlineStr">
        <is>
          <t>Beazley</t>
        </is>
      </c>
      <c r="V3743" s="12" t="inlineStr">
        <is>
          <t>QBE SE Insurance</t>
        </is>
      </c>
      <c r="W3743" s="12" t="inlineStr">
        <is>
          <t>Insurance Brokers UK</t>
        </is>
      </c>
      <c r="X3743" s="12" t="inlineStr">
        <is>
          <t>TORM ELIZABETH</t>
        </is>
      </c>
      <c r="Y3743" t="inlineStr">
        <is>
          <t>Burns &amp; Wilcox</t>
        </is>
      </c>
    </row>
    <row r="3744">
      <c r="A3744" t="inlineStr">
        <is>
          <t>Torm AS</t>
        </is>
      </c>
      <c r="B3744" s="12" t="inlineStr">
        <is>
          <t>TOR_NO_26_72</t>
        </is>
      </c>
      <c r="C3744" s="12" t="n">
        <v>9461855</v>
      </c>
      <c r="D3744" s="12" t="inlineStr">
        <is>
          <t>TORM GENESIS</t>
        </is>
      </c>
      <c r="E3744" s="20" t="n">
        <v>1096320</v>
      </c>
      <c r="F3744" s="20" t="n">
        <v>34260000</v>
      </c>
      <c r="G3744" s="12" t="inlineStr">
        <is>
          <t>TOR_NO_26_72</t>
        </is>
      </c>
      <c r="H3744" s="21" t="n">
        <v>45708</v>
      </c>
      <c r="I3744" s="21" t="n">
        <v>46803</v>
      </c>
      <c r="J3744" s="12" t="inlineStr">
        <is>
          <t>MH-25-46237</t>
        </is>
      </c>
      <c r="K3744" s="15" t="n">
        <v>0.032</v>
      </c>
      <c r="L3744" s="20" t="n">
        <v>953798.4</v>
      </c>
      <c r="M3744" s="22" t="n">
        <v>29806200</v>
      </c>
      <c r="Q3744" s="20" t="n">
        <v>27408</v>
      </c>
      <c r="R3744" s="12" t="inlineStr">
        <is>
          <t>B0123QFT4164336</t>
        </is>
      </c>
      <c r="S3744" t="inlineStr">
        <is>
          <t>Cargo</t>
        </is>
      </c>
      <c r="T3744" t="inlineStr">
        <is>
          <t>Line Slip</t>
        </is>
      </c>
      <c r="U3744" s="12" t="inlineStr">
        <is>
          <t>Beazley</t>
        </is>
      </c>
      <c r="V3744" s="12" t="inlineStr">
        <is>
          <t>QBE SE Insurance</t>
        </is>
      </c>
      <c r="W3744" s="12" t="inlineStr">
        <is>
          <t>Insurance Brokers UK</t>
        </is>
      </c>
      <c r="X3744" s="12" t="inlineStr">
        <is>
          <t>TORM GENESIS</t>
        </is>
      </c>
      <c r="Y3744" t="inlineStr">
        <is>
          <t>Burns &amp; Wilcox</t>
        </is>
      </c>
    </row>
    <row r="3745">
      <c r="A3745" t="inlineStr">
        <is>
          <t>Torm AS</t>
        </is>
      </c>
      <c r="B3745" s="12" t="inlineStr">
        <is>
          <t>TOR_NO_26_73</t>
        </is>
      </c>
      <c r="C3745" s="12" t="n">
        <v>9443164</v>
      </c>
      <c r="D3745" s="12" t="inlineStr">
        <is>
          <t>TORM MALAYSIA</t>
        </is>
      </c>
      <c r="E3745" s="20" t="n">
        <v>724480</v>
      </c>
      <c r="F3745" s="20" t="n">
        <v>22640000</v>
      </c>
      <c r="G3745" s="12" t="inlineStr">
        <is>
          <t>TOR_NO_26_73</t>
        </is>
      </c>
      <c r="H3745" s="21" t="n">
        <v>45708</v>
      </c>
      <c r="I3745" s="21" t="n">
        <v>46803</v>
      </c>
      <c r="J3745" s="12" t="inlineStr">
        <is>
          <t>MH-25-46238</t>
        </is>
      </c>
      <c r="K3745" s="15" t="n">
        <v>0.032</v>
      </c>
      <c r="L3745" s="20" t="n">
        <v>630297.6</v>
      </c>
      <c r="M3745" s="22" t="n">
        <v>19696800</v>
      </c>
      <c r="Q3745" s="20" t="n">
        <v>18112</v>
      </c>
      <c r="R3745" s="12" t="inlineStr">
        <is>
          <t>B0123QFT4164337</t>
        </is>
      </c>
      <c r="S3745" t="inlineStr">
        <is>
          <t>Cargo</t>
        </is>
      </c>
      <c r="T3745" t="inlineStr">
        <is>
          <t>Line Slip</t>
        </is>
      </c>
      <c r="U3745" s="12" t="inlineStr">
        <is>
          <t>Beazley</t>
        </is>
      </c>
      <c r="V3745" s="12" t="inlineStr">
        <is>
          <t>QBE SE Insurance</t>
        </is>
      </c>
      <c r="W3745" s="12" t="inlineStr">
        <is>
          <t>Insurance Brokers UK</t>
        </is>
      </c>
      <c r="X3745" s="12" t="inlineStr">
        <is>
          <t>TORM MALAYSIA</t>
        </is>
      </c>
      <c r="Y3745" t="inlineStr">
        <is>
          <t>Burns &amp; Wilcox</t>
        </is>
      </c>
    </row>
    <row r="3746">
      <c r="A3746" t="inlineStr">
        <is>
          <t>Torm AS</t>
        </is>
      </c>
      <c r="B3746" s="12" t="inlineStr">
        <is>
          <t>TOR_NO_26_74</t>
        </is>
      </c>
      <c r="C3746" s="12" t="n">
        <v>9392482</v>
      </c>
      <c r="D3746" s="12" t="inlineStr">
        <is>
          <t>TORM LOUISE</t>
        </is>
      </c>
      <c r="E3746" s="20" t="n">
        <v>473600</v>
      </c>
      <c r="F3746" s="20" t="n">
        <v>14800000</v>
      </c>
      <c r="G3746" s="12" t="inlineStr">
        <is>
          <t>TOR_NO_26_74</t>
        </is>
      </c>
      <c r="H3746" s="21" t="n">
        <v>45708</v>
      </c>
      <c r="I3746" s="21" t="n">
        <v>46803</v>
      </c>
      <c r="J3746" s="12" t="inlineStr">
        <is>
          <t>MH-25-46239</t>
        </is>
      </c>
      <c r="K3746" s="15" t="n">
        <v>0.032</v>
      </c>
      <c r="L3746" s="20" t="n">
        <v>412032</v>
      </c>
      <c r="M3746" s="22" t="n">
        <v>12876000</v>
      </c>
      <c r="Q3746" s="20" t="n">
        <v>11840</v>
      </c>
      <c r="R3746" s="12" t="inlineStr">
        <is>
          <t>B0123QFT4164338</t>
        </is>
      </c>
      <c r="S3746" t="inlineStr">
        <is>
          <t>Cargo</t>
        </is>
      </c>
      <c r="T3746" t="inlineStr">
        <is>
          <t>Line Slip</t>
        </is>
      </c>
      <c r="U3746" s="12" t="inlineStr">
        <is>
          <t>Beazley</t>
        </is>
      </c>
      <c r="V3746" s="12" t="inlineStr">
        <is>
          <t>QBE SE Insurance</t>
        </is>
      </c>
      <c r="W3746" s="12" t="inlineStr">
        <is>
          <t>Insurance Brokers UK</t>
        </is>
      </c>
      <c r="X3746" s="12" t="inlineStr">
        <is>
          <t>TORM LOUISE</t>
        </is>
      </c>
      <c r="Y3746" t="inlineStr">
        <is>
          <t>Burns &amp; Wilcox</t>
        </is>
      </c>
    </row>
    <row r="3747">
      <c r="A3747" t="inlineStr">
        <is>
          <t>Torm AS</t>
        </is>
      </c>
      <c r="B3747" s="12" t="inlineStr">
        <is>
          <t>TOR_NO_26_75</t>
        </is>
      </c>
      <c r="C3747" s="12" t="n">
        <v>9443140</v>
      </c>
      <c r="D3747" s="12" t="inlineStr">
        <is>
          <t>TORM AUSTRALIA</t>
        </is>
      </c>
      <c r="E3747" s="20" t="n">
        <v>721920</v>
      </c>
      <c r="F3747" s="20" t="n">
        <v>22560000</v>
      </c>
      <c r="G3747" s="12" t="inlineStr">
        <is>
          <t>TOR_NO_26_75</t>
        </is>
      </c>
      <c r="H3747" s="21" t="n">
        <v>45708</v>
      </c>
      <c r="I3747" s="21" t="n">
        <v>46803</v>
      </c>
      <c r="J3747" s="12" t="inlineStr">
        <is>
          <t>MH-25-46240</t>
        </is>
      </c>
      <c r="K3747" s="15" t="n">
        <v>0.032</v>
      </c>
      <c r="L3747" s="20" t="n">
        <v>628070.4</v>
      </c>
      <c r="M3747" s="22" t="n">
        <v>19627200</v>
      </c>
      <c r="Q3747" s="20" t="n">
        <v>18048</v>
      </c>
      <c r="R3747" s="12" t="inlineStr">
        <is>
          <t>B0123QFT4164339</t>
        </is>
      </c>
      <c r="S3747" t="inlineStr">
        <is>
          <t>Cargo</t>
        </is>
      </c>
      <c r="T3747" t="inlineStr">
        <is>
          <t>Line Slip</t>
        </is>
      </c>
      <c r="U3747" s="12" t="inlineStr">
        <is>
          <t>Beazley</t>
        </is>
      </c>
      <c r="V3747" s="12" t="inlineStr">
        <is>
          <t>QBE SE Insurance</t>
        </is>
      </c>
      <c r="W3747" s="12" t="inlineStr">
        <is>
          <t>Insurance Brokers UK</t>
        </is>
      </c>
      <c r="X3747" s="12" t="inlineStr">
        <is>
          <t>TORM AUSTRALIA</t>
        </is>
      </c>
      <c r="Y3747" t="inlineStr">
        <is>
          <t>Burns &amp; Wilcox</t>
        </is>
      </c>
    </row>
    <row r="3748">
      <c r="A3748" t="inlineStr">
        <is>
          <t>Torm AS</t>
        </is>
      </c>
      <c r="B3748" s="12" t="inlineStr">
        <is>
          <t>TOR_NO_26_76</t>
        </is>
      </c>
      <c r="C3748" s="12" t="n">
        <v>9836036</v>
      </c>
      <c r="D3748" s="12" t="inlineStr">
        <is>
          <t>TORM STRENGTH</t>
        </is>
      </c>
      <c r="E3748" s="20" t="n">
        <v>1093120</v>
      </c>
      <c r="F3748" s="20" t="n">
        <v>34160000</v>
      </c>
      <c r="G3748" s="12" t="inlineStr">
        <is>
          <t>TOR_NO_26_76</t>
        </is>
      </c>
      <c r="H3748" s="21" t="n">
        <v>45708</v>
      </c>
      <c r="I3748" s="21" t="n">
        <v>46803</v>
      </c>
      <c r="J3748" s="12" t="inlineStr">
        <is>
          <t>MH-25-46241</t>
        </is>
      </c>
      <c r="K3748" s="15" t="n">
        <v>0.032</v>
      </c>
      <c r="L3748" s="20" t="n">
        <v>951014.4</v>
      </c>
      <c r="M3748" s="22" t="n">
        <v>29719200</v>
      </c>
      <c r="Q3748" s="20" t="n">
        <v>27328</v>
      </c>
      <c r="R3748" s="12" t="inlineStr">
        <is>
          <t>B0123QFT4164340</t>
        </is>
      </c>
      <c r="S3748" t="inlineStr">
        <is>
          <t>Cargo</t>
        </is>
      </c>
      <c r="T3748" t="inlineStr">
        <is>
          <t>Line Slip</t>
        </is>
      </c>
      <c r="U3748" s="12" t="inlineStr">
        <is>
          <t>Beazley</t>
        </is>
      </c>
      <c r="V3748" s="12" t="inlineStr">
        <is>
          <t>QBE SE Insurance</t>
        </is>
      </c>
      <c r="W3748" s="12" t="inlineStr">
        <is>
          <t>Insurance Brokers UK</t>
        </is>
      </c>
      <c r="X3748" s="12" t="inlineStr">
        <is>
          <t>TORM STRENGTH</t>
        </is>
      </c>
      <c r="Y3748" t="inlineStr">
        <is>
          <t>Burns &amp; Wilcox</t>
        </is>
      </c>
    </row>
    <row r="3749">
      <c r="A3749" t="inlineStr">
        <is>
          <t>Torm AS</t>
        </is>
      </c>
      <c r="B3749" s="12" t="inlineStr">
        <is>
          <t>TOR_NO_26_77</t>
        </is>
      </c>
      <c r="C3749" s="12" t="n">
        <v>9798014</v>
      </c>
      <c r="D3749" s="12" t="inlineStr">
        <is>
          <t>TORM HILDE</t>
        </is>
      </c>
      <c r="E3749" s="20" t="n">
        <v>1325760</v>
      </c>
      <c r="F3749" s="20" t="n">
        <v>41430000</v>
      </c>
      <c r="G3749" s="12" t="inlineStr">
        <is>
          <t>TOR_NO_26_77</t>
        </is>
      </c>
      <c r="H3749" s="21" t="n">
        <v>45708</v>
      </c>
      <c r="I3749" s="21" t="n">
        <v>46803</v>
      </c>
      <c r="J3749" s="12" t="inlineStr">
        <is>
          <t>MH-25-46242</t>
        </is>
      </c>
      <c r="K3749" s="15" t="n">
        <v>0.032</v>
      </c>
      <c r="L3749" s="20" t="n">
        <v>1153411.2</v>
      </c>
      <c r="M3749" s="22" t="n">
        <v>36044100</v>
      </c>
      <c r="Q3749" s="20" t="n">
        <v>33144</v>
      </c>
      <c r="R3749" s="12" t="inlineStr">
        <is>
          <t>B0123QFT4164341</t>
        </is>
      </c>
      <c r="S3749" t="inlineStr">
        <is>
          <t>Cargo</t>
        </is>
      </c>
      <c r="T3749" t="inlineStr">
        <is>
          <t>Line Slip</t>
        </is>
      </c>
      <c r="U3749" s="12" t="inlineStr">
        <is>
          <t>Beazley</t>
        </is>
      </c>
      <c r="V3749" s="12" t="inlineStr">
        <is>
          <t>QBE SE Insurance</t>
        </is>
      </c>
      <c r="W3749" s="12" t="inlineStr">
        <is>
          <t>Insurance Brokers UK</t>
        </is>
      </c>
      <c r="X3749" s="12" t="inlineStr">
        <is>
          <t>TORM HILDE</t>
        </is>
      </c>
      <c r="Y3749" t="inlineStr">
        <is>
          <t>Burns &amp; Wilcox</t>
        </is>
      </c>
    </row>
    <row r="3750">
      <c r="A3750" t="inlineStr">
        <is>
          <t>Torm AS</t>
        </is>
      </c>
      <c r="B3750" s="12" t="inlineStr">
        <is>
          <t>TOR_NO_26_78</t>
        </is>
      </c>
      <c r="C3750" s="12" t="n">
        <v>9392470</v>
      </c>
      <c r="D3750" s="12" t="inlineStr">
        <is>
          <t>TORM LILLY</t>
        </is>
      </c>
      <c r="E3750" s="20" t="n">
        <v>473600</v>
      </c>
      <c r="F3750" s="20" t="n">
        <v>14800000</v>
      </c>
      <c r="G3750" s="12" t="inlineStr">
        <is>
          <t>TOR_NO_26_78</t>
        </is>
      </c>
      <c r="H3750" s="21" t="n">
        <v>45708</v>
      </c>
      <c r="I3750" s="21" t="n">
        <v>46803</v>
      </c>
      <c r="J3750" s="12" t="inlineStr">
        <is>
          <t>MH-25-46243</t>
        </is>
      </c>
      <c r="K3750" s="15" t="n">
        <v>0.032</v>
      </c>
      <c r="L3750" s="20" t="n">
        <v>412032</v>
      </c>
      <c r="M3750" s="22" t="n">
        <v>12876000</v>
      </c>
      <c r="Q3750" s="20" t="n">
        <v>11840</v>
      </c>
      <c r="R3750" s="12" t="inlineStr">
        <is>
          <t>B0123QFT4164342</t>
        </is>
      </c>
      <c r="S3750" t="inlineStr">
        <is>
          <t>Cargo</t>
        </is>
      </c>
      <c r="T3750" t="inlineStr">
        <is>
          <t>Line Slip</t>
        </is>
      </c>
      <c r="U3750" s="12" t="inlineStr">
        <is>
          <t>Beazley</t>
        </is>
      </c>
      <c r="V3750" s="12" t="inlineStr">
        <is>
          <t>QBE SE Insurance</t>
        </is>
      </c>
      <c r="W3750" s="12" t="inlineStr">
        <is>
          <t>Insurance Brokers UK</t>
        </is>
      </c>
      <c r="X3750" s="12" t="inlineStr">
        <is>
          <t>TORM LILLY</t>
        </is>
      </c>
      <c r="Y3750" t="inlineStr">
        <is>
          <t>Burns &amp; Wilcox</t>
        </is>
      </c>
    </row>
    <row r="3751">
      <c r="A3751" t="inlineStr">
        <is>
          <t>Torm AS</t>
        </is>
      </c>
      <c r="B3751" s="12" t="inlineStr">
        <is>
          <t>TOR_NO_26_79</t>
        </is>
      </c>
      <c r="C3751" s="12" t="n">
        <v>9411305</v>
      </c>
      <c r="D3751" s="12" t="inlineStr">
        <is>
          <t>TORM CORRIDO</t>
        </is>
      </c>
      <c r="E3751" s="20" t="n">
        <v>712960</v>
      </c>
      <c r="F3751" s="20" t="n">
        <v>22280000</v>
      </c>
      <c r="G3751" s="12" t="inlineStr">
        <is>
          <t>TOR_NO_26_79</t>
        </is>
      </c>
      <c r="H3751" s="21" t="n">
        <v>45708</v>
      </c>
      <c r="I3751" s="21" t="n">
        <v>46803</v>
      </c>
      <c r="J3751" s="12" t="inlineStr">
        <is>
          <t>MH-25-46244</t>
        </is>
      </c>
      <c r="K3751" s="15" t="n">
        <v>0.032</v>
      </c>
      <c r="L3751" s="20" t="n">
        <v>620275.2</v>
      </c>
      <c r="M3751" s="22" t="n">
        <v>19383600</v>
      </c>
      <c r="Q3751" s="20" t="n">
        <v>17824</v>
      </c>
      <c r="R3751" s="12" t="inlineStr">
        <is>
          <t>B0123QFT4164343</t>
        </is>
      </c>
      <c r="S3751" t="inlineStr">
        <is>
          <t>Cargo</t>
        </is>
      </c>
      <c r="T3751" t="inlineStr">
        <is>
          <t>Line Slip</t>
        </is>
      </c>
      <c r="U3751" s="12" t="inlineStr">
        <is>
          <t>Beazley</t>
        </is>
      </c>
      <c r="V3751" s="12" t="inlineStr">
        <is>
          <t>QBE SE Insurance</t>
        </is>
      </c>
      <c r="W3751" s="12" t="inlineStr">
        <is>
          <t>Insurance Brokers UK</t>
        </is>
      </c>
      <c r="X3751" s="12" t="inlineStr">
        <is>
          <t>TORM CORRIDO</t>
        </is>
      </c>
      <c r="Y3751" t="inlineStr">
        <is>
          <t>Burns &amp; Wilcox</t>
        </is>
      </c>
    </row>
    <row r="3752">
      <c r="A3752" t="inlineStr">
        <is>
          <t>Torm AS</t>
        </is>
      </c>
      <c r="B3752" s="12" t="inlineStr">
        <is>
          <t>TOR_NO_26_80</t>
        </is>
      </c>
      <c r="C3752" s="12" t="n">
        <v>9461843</v>
      </c>
      <c r="D3752" s="12" t="inlineStr">
        <is>
          <t>TORM GLORIA</t>
        </is>
      </c>
      <c r="E3752" s="20" t="n">
        <v>1096320</v>
      </c>
      <c r="F3752" s="20" t="n">
        <v>34260000</v>
      </c>
      <c r="G3752" s="12" t="inlineStr">
        <is>
          <t>TOR_NO_26_80</t>
        </is>
      </c>
      <c r="H3752" s="21" t="n">
        <v>45708</v>
      </c>
      <c r="I3752" s="21" t="n">
        <v>46803</v>
      </c>
      <c r="J3752" s="12" t="inlineStr">
        <is>
          <t>MH-25-46245</t>
        </is>
      </c>
      <c r="K3752" s="15" t="n">
        <v>0.032</v>
      </c>
      <c r="L3752" s="20" t="n">
        <v>953798.4</v>
      </c>
      <c r="M3752" s="22" t="n">
        <v>29806200</v>
      </c>
      <c r="Q3752" s="20" t="n">
        <v>27408</v>
      </c>
      <c r="R3752" s="12" t="inlineStr">
        <is>
          <t>B0123QFT4164344</t>
        </is>
      </c>
      <c r="S3752" t="inlineStr">
        <is>
          <t>War</t>
        </is>
      </c>
      <c r="T3752" t="inlineStr">
        <is>
          <t>Binder</t>
        </is>
      </c>
      <c r="U3752" s="12" t="inlineStr">
        <is>
          <t>Beazley</t>
        </is>
      </c>
      <c r="V3752" s="12" t="inlineStr">
        <is>
          <t>QBE SE Insurance</t>
        </is>
      </c>
      <c r="W3752" s="12" t="inlineStr">
        <is>
          <t>Insurance Brokers UK</t>
        </is>
      </c>
      <c r="X3752" s="12" t="inlineStr">
        <is>
          <t>TORM GLORIA</t>
        </is>
      </c>
      <c r="Y3752" t="inlineStr">
        <is>
          <t>Burns &amp; Wilcox</t>
        </is>
      </c>
    </row>
    <row r="3753">
      <c r="A3753" t="inlineStr">
        <is>
          <t>Torm AS</t>
        </is>
      </c>
      <c r="B3753" s="12" t="inlineStr">
        <is>
          <t>TOR_NO_26_81</t>
        </is>
      </c>
      <c r="C3753" s="12" t="n">
        <v>9531636</v>
      </c>
      <c r="D3753" s="12" t="inlineStr">
        <is>
          <t>TORM GEMMA</t>
        </is>
      </c>
      <c r="E3753" s="20" t="n">
        <v>1206080</v>
      </c>
      <c r="F3753" s="20" t="n">
        <v>37690000</v>
      </c>
      <c r="G3753" s="12" t="inlineStr">
        <is>
          <t>TOR_NO_26_81</t>
        </is>
      </c>
      <c r="H3753" s="21" t="n">
        <v>45708</v>
      </c>
      <c r="I3753" s="21" t="n">
        <v>46803</v>
      </c>
      <c r="J3753" s="12" t="inlineStr">
        <is>
          <t>MH-25-46246</t>
        </is>
      </c>
      <c r="K3753" s="15" t="n">
        <v>0.032</v>
      </c>
      <c r="L3753" s="20" t="n">
        <v>1049289.6</v>
      </c>
      <c r="M3753" s="22" t="n">
        <v>32790300</v>
      </c>
      <c r="Q3753" s="20" t="n">
        <v>30152</v>
      </c>
      <c r="R3753" s="12" t="inlineStr">
        <is>
          <t>B0123QFT4164345</t>
        </is>
      </c>
      <c r="S3753" t="inlineStr">
        <is>
          <t>War</t>
        </is>
      </c>
      <c r="T3753" t="inlineStr">
        <is>
          <t>Binder</t>
        </is>
      </c>
      <c r="U3753" s="12" t="inlineStr">
        <is>
          <t>Beazley</t>
        </is>
      </c>
      <c r="V3753" s="12" t="inlineStr">
        <is>
          <t>QBE SE Insurance</t>
        </is>
      </c>
      <c r="W3753" s="12" t="inlineStr">
        <is>
          <t>Insurance Brokers UK</t>
        </is>
      </c>
      <c r="X3753" s="12" t="inlineStr">
        <is>
          <t>TORM GEMMA</t>
        </is>
      </c>
      <c r="Y3753" t="inlineStr">
        <is>
          <t>Burns &amp; Wilcox</t>
        </is>
      </c>
    </row>
    <row r="3754">
      <c r="A3754" t="inlineStr">
        <is>
          <t>Torm AS</t>
        </is>
      </c>
      <c r="B3754" s="12" t="inlineStr">
        <is>
          <t>TOR_NO_26_82</t>
        </is>
      </c>
      <c r="C3754" s="12" t="n">
        <v>9797395</v>
      </c>
      <c r="D3754" s="12" t="inlineStr">
        <is>
          <t>TORM FREEDOM</t>
        </is>
      </c>
      <c r="E3754" s="20" t="n">
        <v>956480</v>
      </c>
      <c r="F3754" s="20" t="n">
        <v>29890000</v>
      </c>
      <c r="G3754" s="12" t="inlineStr">
        <is>
          <t>TOR_NO_26_82</t>
        </is>
      </c>
      <c r="H3754" s="21" t="n">
        <v>45708</v>
      </c>
      <c r="I3754" s="21" t="n">
        <v>46803</v>
      </c>
      <c r="J3754" s="12" t="inlineStr">
        <is>
          <t>MH-25-46247</t>
        </is>
      </c>
      <c r="K3754" s="15" t="n">
        <v>0.032</v>
      </c>
      <c r="L3754" s="20" t="n">
        <v>832137.6</v>
      </c>
      <c r="M3754" s="22" t="n">
        <v>26004300</v>
      </c>
      <c r="Q3754" s="20" t="n">
        <v>23912</v>
      </c>
      <c r="R3754" s="12" t="inlineStr">
        <is>
          <t>B0123QFT4164346</t>
        </is>
      </c>
      <c r="S3754" t="inlineStr">
        <is>
          <t>War</t>
        </is>
      </c>
      <c r="T3754" t="inlineStr">
        <is>
          <t>Binder</t>
        </is>
      </c>
      <c r="U3754" s="12" t="inlineStr">
        <is>
          <t>Beazley</t>
        </is>
      </c>
      <c r="V3754" s="12" t="inlineStr">
        <is>
          <t>QBE SE Insurance</t>
        </is>
      </c>
      <c r="W3754" s="12" t="inlineStr">
        <is>
          <t>Insurance Brokers UK</t>
        </is>
      </c>
      <c r="X3754" s="12" t="inlineStr">
        <is>
          <t>Torm Freedom</t>
        </is>
      </c>
      <c r="Y3754" t="inlineStr">
        <is>
          <t>Burns &amp; Wilcox</t>
        </is>
      </c>
    </row>
    <row r="3755">
      <c r="A3755" t="inlineStr">
        <is>
          <t>Torm AS</t>
        </is>
      </c>
      <c r="B3755" s="12" t="inlineStr">
        <is>
          <t>TOR_NO_26_83</t>
        </is>
      </c>
      <c r="C3755" s="12" t="n">
        <v>9531648</v>
      </c>
      <c r="D3755" s="12" t="inlineStr">
        <is>
          <t>TORM GRACE</t>
        </is>
      </c>
      <c r="E3755" s="20" t="n">
        <v>1206400</v>
      </c>
      <c r="F3755" s="20" t="n">
        <v>37700000</v>
      </c>
      <c r="G3755" s="12" t="inlineStr">
        <is>
          <t>TOR_NO_26_83</t>
        </is>
      </c>
      <c r="H3755" s="21" t="n">
        <v>45708</v>
      </c>
      <c r="I3755" s="21" t="n">
        <v>46803</v>
      </c>
      <c r="J3755" s="12" t="inlineStr">
        <is>
          <t>MH-25-46248</t>
        </is>
      </c>
      <c r="K3755" s="15" t="n">
        <v>0.032</v>
      </c>
      <c r="L3755" s="20" t="n">
        <v>1049568</v>
      </c>
      <c r="M3755" s="22" t="n">
        <v>32799000</v>
      </c>
      <c r="Q3755" s="20" t="n">
        <v>30160</v>
      </c>
      <c r="R3755" s="12" t="inlineStr">
        <is>
          <t>B0123QFT4164347</t>
        </is>
      </c>
      <c r="S3755" t="inlineStr">
        <is>
          <t>War</t>
        </is>
      </c>
      <c r="T3755" t="inlineStr">
        <is>
          <t>Binder</t>
        </is>
      </c>
      <c r="U3755" s="12" t="inlineStr">
        <is>
          <t>Beazley</t>
        </is>
      </c>
      <c r="V3755" s="12" t="inlineStr">
        <is>
          <t>QBE SE Insurance</t>
        </is>
      </c>
      <c r="W3755" s="12" t="inlineStr">
        <is>
          <t>Insurance Brokers UK</t>
        </is>
      </c>
      <c r="X3755" s="12" t="inlineStr">
        <is>
          <t>TORM GRACE</t>
        </is>
      </c>
      <c r="Y3755" t="inlineStr">
        <is>
          <t>Burns &amp; Wilcox</t>
        </is>
      </c>
    </row>
    <row r="3756">
      <c r="A3756" t="inlineStr">
        <is>
          <t>Torm AS</t>
        </is>
      </c>
      <c r="B3756" s="12" t="inlineStr">
        <is>
          <t>TOR_NO_26_84</t>
        </is>
      </c>
      <c r="C3756" s="12" t="n">
        <v>9726475</v>
      </c>
      <c r="D3756" s="12" t="inlineStr">
        <is>
          <t>TORM TROILUS</t>
        </is>
      </c>
      <c r="E3756" s="20" t="n">
        <v>1138560</v>
      </c>
      <c r="F3756" s="20" t="n">
        <v>35580000</v>
      </c>
      <c r="G3756" s="12" t="inlineStr">
        <is>
          <t>TOR_NO_26_84</t>
        </is>
      </c>
      <c r="H3756" s="21" t="n">
        <v>45708</v>
      </c>
      <c r="I3756" s="21" t="n">
        <v>46803</v>
      </c>
      <c r="J3756" s="12" t="inlineStr">
        <is>
          <t>MH-25-46249</t>
        </is>
      </c>
      <c r="K3756" s="15" t="n">
        <v>0.032</v>
      </c>
      <c r="L3756" s="20" t="n">
        <v>990547.2</v>
      </c>
      <c r="M3756" s="22" t="n">
        <v>30954600</v>
      </c>
      <c r="Q3756" s="20" t="n">
        <v>28464</v>
      </c>
      <c r="R3756" s="12" t="inlineStr">
        <is>
          <t>B0123QFT4164348</t>
        </is>
      </c>
      <c r="S3756" t="inlineStr">
        <is>
          <t>War</t>
        </is>
      </c>
      <c r="T3756" t="inlineStr">
        <is>
          <t>Binder</t>
        </is>
      </c>
      <c r="U3756" s="12" t="inlineStr">
        <is>
          <t>Beazley</t>
        </is>
      </c>
      <c r="V3756" s="12" t="inlineStr">
        <is>
          <t>QBE SE Insurance</t>
        </is>
      </c>
      <c r="W3756" s="12" t="inlineStr">
        <is>
          <t>Insurance Brokers UK</t>
        </is>
      </c>
      <c r="X3756" s="12" t="inlineStr">
        <is>
          <t>TORM TROILUS</t>
        </is>
      </c>
      <c r="Y3756" t="inlineStr">
        <is>
          <t>Burns &amp; Wilcox</t>
        </is>
      </c>
    </row>
    <row r="3757">
      <c r="A3757" t="inlineStr">
        <is>
          <t>Torm AS</t>
        </is>
      </c>
      <c r="B3757" s="12" t="inlineStr">
        <is>
          <t>TOR_NO_26_85</t>
        </is>
      </c>
      <c r="C3757" s="12" t="n">
        <v>9592680</v>
      </c>
      <c r="D3757" s="12" t="inlineStr">
        <is>
          <t>TORM EMMA</t>
        </is>
      </c>
      <c r="E3757" s="20" t="n">
        <v>718720</v>
      </c>
      <c r="F3757" s="20" t="n">
        <v>22460000</v>
      </c>
      <c r="G3757" s="12" t="inlineStr">
        <is>
          <t>TOR_NO_26_85</t>
        </is>
      </c>
      <c r="H3757" s="21" t="n">
        <v>45708</v>
      </c>
      <c r="I3757" s="21" t="n">
        <v>46803</v>
      </c>
      <c r="J3757" s="12" t="inlineStr">
        <is>
          <t>MH-25-46250</t>
        </is>
      </c>
      <c r="K3757" s="15" t="n">
        <v>0.032</v>
      </c>
      <c r="L3757" s="20" t="n">
        <v>625286.4</v>
      </c>
      <c r="M3757" s="22" t="n">
        <v>19540200</v>
      </c>
      <c r="Q3757" s="20" t="n">
        <v>17968</v>
      </c>
      <c r="R3757" s="12" t="inlineStr">
        <is>
          <t>B0123QFT4164349</t>
        </is>
      </c>
      <c r="S3757" t="inlineStr">
        <is>
          <t>War</t>
        </is>
      </c>
      <c r="T3757" t="inlineStr">
        <is>
          <t>Binder</t>
        </is>
      </c>
      <c r="U3757" s="12" t="inlineStr">
        <is>
          <t>Beazley</t>
        </is>
      </c>
      <c r="V3757" s="12" t="inlineStr">
        <is>
          <t>QBE SE Insurance</t>
        </is>
      </c>
      <c r="W3757" s="12" t="inlineStr">
        <is>
          <t>Insurance Brokers UK</t>
        </is>
      </c>
      <c r="X3757" s="12" t="inlineStr">
        <is>
          <t>TORM EMMA</t>
        </is>
      </c>
      <c r="Y3757" t="inlineStr">
        <is>
          <t>Burns &amp; Wilcox</t>
        </is>
      </c>
    </row>
    <row r="3758">
      <c r="A3758" t="inlineStr">
        <is>
          <t>Torm AS</t>
        </is>
      </c>
      <c r="B3758" s="12" t="inlineStr">
        <is>
          <t>TOR_NO_26_86</t>
        </is>
      </c>
      <c r="C3758" s="12" t="n">
        <v>9702211</v>
      </c>
      <c r="D3758" s="12" t="inlineStr">
        <is>
          <t>TORM DENISE</t>
        </is>
      </c>
      <c r="E3758" s="20" t="n">
        <v>1039680</v>
      </c>
      <c r="F3758" s="20" t="n">
        <v>32490000</v>
      </c>
      <c r="G3758" s="12" t="inlineStr">
        <is>
          <t>TOR_NO_26_86</t>
        </is>
      </c>
      <c r="H3758" s="21" t="n">
        <v>45708</v>
      </c>
      <c r="I3758" s="21" t="n">
        <v>46803</v>
      </c>
      <c r="J3758" s="12" t="inlineStr">
        <is>
          <t>MH-25-46251</t>
        </is>
      </c>
      <c r="K3758" s="15" t="n">
        <v>0.032</v>
      </c>
      <c r="L3758" s="20" t="n">
        <v>904521.6</v>
      </c>
      <c r="M3758" s="22" t="n">
        <v>28266300</v>
      </c>
      <c r="Q3758" s="20" t="n">
        <v>25992</v>
      </c>
      <c r="R3758" s="12" t="inlineStr">
        <is>
          <t>B0123QFT4164350</t>
        </is>
      </c>
      <c r="S3758" t="inlineStr">
        <is>
          <t>War</t>
        </is>
      </c>
      <c r="T3758" t="inlineStr">
        <is>
          <t>Binder</t>
        </is>
      </c>
      <c r="U3758" s="12" t="inlineStr">
        <is>
          <t>Beazley</t>
        </is>
      </c>
      <c r="V3758" s="12" t="inlineStr">
        <is>
          <t>QBE SE Insurance</t>
        </is>
      </c>
      <c r="W3758" s="12" t="inlineStr">
        <is>
          <t>Insurance Brokers UK</t>
        </is>
      </c>
      <c r="X3758" s="12" t="inlineStr">
        <is>
          <t>TORM DENISE</t>
        </is>
      </c>
      <c r="Y3758" t="inlineStr">
        <is>
          <t>Burns &amp; Wilcox</t>
        </is>
      </c>
    </row>
    <row r="3759">
      <c r="A3759" t="inlineStr">
        <is>
          <t>Torm AS</t>
        </is>
      </c>
      <c r="B3759" s="12" t="inlineStr">
        <is>
          <t>TOR_NO_26_87</t>
        </is>
      </c>
      <c r="C3759" s="12" t="n">
        <v>9701554</v>
      </c>
      <c r="D3759" s="12" t="inlineStr">
        <is>
          <t>TORM KIARA</t>
        </is>
      </c>
      <c r="E3759" s="20" t="n">
        <v>1332160</v>
      </c>
      <c r="F3759" s="20" t="n">
        <v>41630000</v>
      </c>
      <c r="G3759" s="12" t="inlineStr">
        <is>
          <t>TOR_NO_26_87</t>
        </is>
      </c>
      <c r="H3759" s="21" t="n">
        <v>45708</v>
      </c>
      <c r="I3759" s="21" t="n">
        <v>46803</v>
      </c>
      <c r="J3759" s="12" t="inlineStr">
        <is>
          <t>MH-25-46252</t>
        </is>
      </c>
      <c r="K3759" s="15" t="n">
        <v>0.032</v>
      </c>
      <c r="L3759" s="20" t="n">
        <v>1158979.2</v>
      </c>
      <c r="M3759" s="22" t="n">
        <v>36218100</v>
      </c>
      <c r="Q3759" s="20" t="n">
        <v>33304</v>
      </c>
      <c r="R3759" s="12" t="inlineStr">
        <is>
          <t>B0123QFT4164351</t>
        </is>
      </c>
      <c r="S3759" t="inlineStr">
        <is>
          <t>War</t>
        </is>
      </c>
      <c r="T3759" t="inlineStr">
        <is>
          <t>Binder</t>
        </is>
      </c>
      <c r="U3759" s="12" t="inlineStr">
        <is>
          <t>Beazley</t>
        </is>
      </c>
      <c r="V3759" s="12" t="inlineStr">
        <is>
          <t>QBE SE Insurance</t>
        </is>
      </c>
      <c r="W3759" s="12" t="inlineStr">
        <is>
          <t>Insurance Brokers UK</t>
        </is>
      </c>
      <c r="X3759" s="12" t="inlineStr">
        <is>
          <t>TORM KIARA</t>
        </is>
      </c>
      <c r="Y3759" t="inlineStr">
        <is>
          <t>Burns &amp; Wilcox</t>
        </is>
      </c>
    </row>
    <row r="3760">
      <c r="A3760" t="inlineStr">
        <is>
          <t>Torm AS</t>
        </is>
      </c>
      <c r="B3760" s="12" t="inlineStr">
        <is>
          <t>TOR_NO_26_88</t>
        </is>
      </c>
      <c r="C3760" s="12" t="n">
        <v>9326914</v>
      </c>
      <c r="D3760" s="12" t="inlineStr">
        <is>
          <t>BAM SANDY</t>
        </is>
      </c>
      <c r="E3760" s="20" t="n">
        <v>502400</v>
      </c>
      <c r="F3760" s="20" t="n">
        <v>15700000</v>
      </c>
      <c r="G3760" s="12" t="inlineStr">
        <is>
          <t>TOR_NO_26_88</t>
        </is>
      </c>
      <c r="H3760" s="21" t="n">
        <v>45708</v>
      </c>
      <c r="I3760" s="21" t="n">
        <v>46803</v>
      </c>
      <c r="J3760" s="12" t="inlineStr">
        <is>
          <t>MH-25-46253</t>
        </is>
      </c>
      <c r="K3760" s="15" t="n">
        <v>0.032</v>
      </c>
      <c r="L3760" s="20" t="n">
        <v>437088</v>
      </c>
      <c r="M3760" s="22" t="n">
        <v>13659000</v>
      </c>
      <c r="Q3760" s="20" t="n">
        <v>12560</v>
      </c>
      <c r="R3760" s="12" t="inlineStr">
        <is>
          <t>B0123QFT4164352</t>
        </is>
      </c>
      <c r="S3760" t="inlineStr">
        <is>
          <t>War</t>
        </is>
      </c>
      <c r="T3760" t="inlineStr">
        <is>
          <t>Binder</t>
        </is>
      </c>
      <c r="U3760" s="12" t="inlineStr">
        <is>
          <t>Beazley</t>
        </is>
      </c>
      <c r="V3760" s="12" t="inlineStr">
        <is>
          <t>QBE SE Insurance</t>
        </is>
      </c>
      <c r="W3760" s="12" t="inlineStr">
        <is>
          <t>Insurance Brokers UK</t>
        </is>
      </c>
      <c r="X3760" s="12" t="inlineStr">
        <is>
          <t>Bam Sandy</t>
        </is>
      </c>
      <c r="Y3760" t="inlineStr">
        <is>
          <t>Burns &amp; Wilcox</t>
        </is>
      </c>
    </row>
    <row r="3761">
      <c r="A3761" t="inlineStr">
        <is>
          <t>Torm AS</t>
        </is>
      </c>
      <c r="B3761" s="12" t="inlineStr">
        <is>
          <t>TOR_NO_26_89</t>
        </is>
      </c>
      <c r="C3761" s="12" t="n">
        <v>9443152</v>
      </c>
      <c r="D3761" s="12" t="inlineStr">
        <is>
          <t>TORM NEW ZEALAND</t>
        </is>
      </c>
      <c r="E3761" s="20" t="n">
        <v>721600</v>
      </c>
      <c r="F3761" s="20" t="n">
        <v>22550000</v>
      </c>
      <c r="G3761" s="12" t="inlineStr">
        <is>
          <t>TOR_NO_26_89</t>
        </is>
      </c>
      <c r="H3761" s="21" t="n">
        <v>45708</v>
      </c>
      <c r="I3761" s="21" t="n">
        <v>46803</v>
      </c>
      <c r="J3761" s="12" t="inlineStr">
        <is>
          <t>MH-25-46254</t>
        </is>
      </c>
      <c r="K3761" s="15" t="n">
        <v>0.032</v>
      </c>
      <c r="L3761" s="20" t="n">
        <v>627792</v>
      </c>
      <c r="M3761" s="22" t="n">
        <v>19618500</v>
      </c>
      <c r="Q3761" s="20" t="n">
        <v>18040</v>
      </c>
      <c r="R3761" s="12" t="inlineStr">
        <is>
          <t>B0123QFT4164353</t>
        </is>
      </c>
      <c r="S3761" t="inlineStr">
        <is>
          <t>War</t>
        </is>
      </c>
      <c r="T3761" t="inlineStr">
        <is>
          <t>Binder</t>
        </is>
      </c>
      <c r="U3761" s="12" t="inlineStr">
        <is>
          <t>Beazley</t>
        </is>
      </c>
      <c r="V3761" s="12" t="inlineStr">
        <is>
          <t>QBE SE Insurance</t>
        </is>
      </c>
      <c r="W3761" s="12" t="inlineStr">
        <is>
          <t>Insurance Brokers UK</t>
        </is>
      </c>
      <c r="X3761" s="12" t="inlineStr">
        <is>
          <t>TORM NEW ZEALAND</t>
        </is>
      </c>
      <c r="Y3761" t="inlineStr">
        <is>
          <t>Burns &amp; Wilcox</t>
        </is>
      </c>
    </row>
    <row r="3762">
      <c r="A3762" t="inlineStr">
        <is>
          <t>Upload_test</t>
        </is>
      </c>
      <c r="B3762" s="12" t="inlineStr">
        <is>
          <t>2025_Ardm_01</t>
        </is>
      </c>
      <c r="C3762" s="12" t="n">
        <v>9707845</v>
      </c>
      <c r="D3762" s="12" t="inlineStr">
        <is>
          <t>ARDMORE CHEROKEE</t>
        </is>
      </c>
      <c r="E3762" s="20" t="n">
        <v>3576000</v>
      </c>
      <c r="F3762" s="20" t="n">
        <v>23840000</v>
      </c>
      <c r="G3762" s="12" t="inlineStr">
        <is>
          <t>2025_MR_Pool_01</t>
        </is>
      </c>
      <c r="H3762" s="21" t="n">
        <v>45708</v>
      </c>
      <c r="I3762" s="21" t="n">
        <v>46803</v>
      </c>
      <c r="J3762" s="12" t="n"/>
      <c r="K3762" s="15" t="n">
        <v>0.15</v>
      </c>
      <c r="L3762" s="20" t="n">
        <v>17880000</v>
      </c>
      <c r="M3762" s="22" t="n"/>
      <c r="Q3762" s="20" t="n"/>
      <c r="R3762" s="12" t="n"/>
      <c r="S3762" t="inlineStr">
        <is>
          <t>Hull</t>
        </is>
      </c>
      <c r="U3762" s="12" t="n"/>
      <c r="V3762" s="12" t="n"/>
      <c r="W3762" s="12" t="n"/>
      <c r="X3762" s="12" t="n"/>
    </row>
    <row r="3763">
      <c r="A3763" t="inlineStr">
        <is>
          <t>Upload_test</t>
        </is>
      </c>
      <c r="B3763" s="12" t="inlineStr">
        <is>
          <t>2025_Ardm_02</t>
        </is>
      </c>
      <c r="C3763" s="12" t="n">
        <v>9707857</v>
      </c>
      <c r="D3763" s="12" t="inlineStr">
        <is>
          <t>ARDMORE CHEYENNE</t>
        </is>
      </c>
      <c r="E3763" s="20" t="n">
        <v>4017000</v>
      </c>
      <c r="F3763" s="20" t="n">
        <v>26780000</v>
      </c>
      <c r="G3763" s="12" t="inlineStr">
        <is>
          <t>2025_MR_Pool_02</t>
        </is>
      </c>
      <c r="H3763" s="21" t="n">
        <v>45708</v>
      </c>
      <c r="I3763" s="21" t="n">
        <v>46803</v>
      </c>
      <c r="J3763" s="12" t="n"/>
      <c r="K3763" s="15" t="n">
        <v>0.15</v>
      </c>
      <c r="L3763" s="20" t="n">
        <v>20085000</v>
      </c>
      <c r="M3763" s="22" t="n"/>
      <c r="Q3763" s="20" t="n"/>
      <c r="R3763" s="12" t="n"/>
      <c r="S3763" t="inlineStr">
        <is>
          <t>Hull</t>
        </is>
      </c>
      <c r="U3763" s="12" t="n"/>
      <c r="V3763" s="12" t="n"/>
      <c r="W3763" s="12" t="n"/>
      <c r="X3763" s="12" t="n"/>
    </row>
    <row r="3764">
      <c r="A3764" t="inlineStr">
        <is>
          <t>Upload_test</t>
        </is>
      </c>
      <c r="B3764" s="12" t="inlineStr">
        <is>
          <t>2025_Ardm_03</t>
        </is>
      </c>
      <c r="C3764" s="12" t="n">
        <v>9707869</v>
      </c>
      <c r="D3764" s="12" t="inlineStr">
        <is>
          <t>ARDMORE CHINOOK</t>
        </is>
      </c>
      <c r="E3764" s="20" t="n">
        <v>4036500</v>
      </c>
      <c r="F3764" s="20" t="n">
        <v>26910000</v>
      </c>
      <c r="G3764" s="12" t="inlineStr">
        <is>
          <t>2025_MR_Pool_03</t>
        </is>
      </c>
      <c r="H3764" s="21" t="n">
        <v>45708</v>
      </c>
      <c r="I3764" s="21" t="n">
        <v>46803</v>
      </c>
      <c r="J3764" s="12" t="n"/>
      <c r="K3764" s="15" t="n">
        <v>0.15</v>
      </c>
      <c r="L3764" s="20" t="n">
        <v>20182500</v>
      </c>
      <c r="M3764" s="22" t="n"/>
      <c r="Q3764" s="20" t="n"/>
      <c r="R3764" s="12" t="n"/>
      <c r="S3764" t="inlineStr">
        <is>
          <t>Hull</t>
        </is>
      </c>
      <c r="U3764" s="12" t="n"/>
      <c r="V3764" s="12" t="n"/>
      <c r="W3764" s="12" t="n"/>
      <c r="X3764" s="12" t="n"/>
    </row>
    <row r="3765">
      <c r="A3765" t="inlineStr">
        <is>
          <t>Upload_test</t>
        </is>
      </c>
      <c r="B3765" s="12" t="inlineStr">
        <is>
          <t>2025_Ardm_04</t>
        </is>
      </c>
      <c r="C3765" s="12" t="n">
        <v>9707871</v>
      </c>
      <c r="D3765" s="12" t="inlineStr">
        <is>
          <t>ARDMORE CHIPPEWA</t>
        </is>
      </c>
      <c r="E3765" s="20" t="n">
        <v>5916000</v>
      </c>
      <c r="F3765" s="20" t="n">
        <v>39440000</v>
      </c>
      <c r="G3765" s="12" t="inlineStr">
        <is>
          <t>2025_MR_Pool_04</t>
        </is>
      </c>
      <c r="H3765" s="21" t="n">
        <v>45708</v>
      </c>
      <c r="I3765" s="21" t="n">
        <v>46803</v>
      </c>
      <c r="J3765" s="12" t="n"/>
      <c r="K3765" s="15" t="n">
        <v>0.15</v>
      </c>
      <c r="L3765" s="20" t="n">
        <v>29580000</v>
      </c>
      <c r="M3765" s="22" t="n"/>
      <c r="Q3765" s="20" t="n"/>
      <c r="R3765" s="12" t="n"/>
      <c r="S3765" t="inlineStr">
        <is>
          <t>Hull</t>
        </is>
      </c>
      <c r="U3765" s="12" t="n"/>
      <c r="V3765" s="12" t="n"/>
      <c r="W3765" s="12" t="n"/>
      <c r="X3765" s="12" t="n"/>
    </row>
    <row r="3766">
      <c r="A3766" t="inlineStr">
        <is>
          <t>Upload_test</t>
        </is>
      </c>
      <c r="B3766" s="12" t="inlineStr">
        <is>
          <t>2025_Ardm_05</t>
        </is>
      </c>
      <c r="C3766" s="12" t="n">
        <v>9707388</v>
      </c>
      <c r="D3766" s="12" t="inlineStr">
        <is>
          <t>ARDMORE DAUNTLESS</t>
        </is>
      </c>
      <c r="E3766" s="20" t="n">
        <v>4506000</v>
      </c>
      <c r="F3766" s="20" t="n">
        <v>30040000</v>
      </c>
      <c r="G3766" s="12" t="inlineStr">
        <is>
          <t>2025_MR_Pool_05</t>
        </is>
      </c>
      <c r="H3766" s="21" t="n">
        <v>45708</v>
      </c>
      <c r="I3766" s="21" t="n">
        <v>46803</v>
      </c>
      <c r="J3766" s="12" t="n"/>
      <c r="K3766" s="15" t="n">
        <v>0.15</v>
      </c>
      <c r="L3766" s="20" t="n">
        <v>22530000</v>
      </c>
      <c r="M3766" s="22" t="n"/>
      <c r="Q3766" s="20" t="n"/>
      <c r="R3766" s="12" t="n"/>
      <c r="S3766" t="inlineStr">
        <is>
          <t>Hull</t>
        </is>
      </c>
      <c r="U3766" s="12" t="n"/>
      <c r="V3766" s="12" t="n"/>
      <c r="W3766" s="12" t="n"/>
      <c r="X3766" s="12" t="n"/>
    </row>
    <row r="3767">
      <c r="A3767" t="inlineStr">
        <is>
          <t>Upload_test</t>
        </is>
      </c>
      <c r="B3767" s="12" t="inlineStr">
        <is>
          <t>2025_Ardm_06</t>
        </is>
      </c>
      <c r="C3767" s="12" t="n">
        <v>9707390</v>
      </c>
      <c r="D3767" s="12" t="inlineStr">
        <is>
          <t>ARDMORE DEFENDER</t>
        </is>
      </c>
      <c r="E3767" s="20" t="n">
        <v>4917000</v>
      </c>
      <c r="F3767" s="20" t="n">
        <v>32780000</v>
      </c>
      <c r="G3767" s="12" t="inlineStr">
        <is>
          <t>2025_MR_Pool_06</t>
        </is>
      </c>
      <c r="H3767" s="21" t="n">
        <v>45708</v>
      </c>
      <c r="I3767" s="21" t="n">
        <v>46803</v>
      </c>
      <c r="J3767" s="12" t="n"/>
      <c r="K3767" s="15" t="n">
        <v>0.15</v>
      </c>
      <c r="L3767" s="20" t="n">
        <v>24585000</v>
      </c>
      <c r="M3767" s="22" t="n"/>
      <c r="Q3767" s="20" t="n"/>
      <c r="R3767" s="12" t="n"/>
      <c r="S3767" t="inlineStr">
        <is>
          <t>Hull</t>
        </is>
      </c>
      <c r="U3767" s="12" t="n"/>
      <c r="V3767" s="12" t="n"/>
      <c r="W3767" s="12" t="n"/>
      <c r="X3767" s="12" t="n"/>
    </row>
    <row r="3768">
      <c r="A3768" t="inlineStr">
        <is>
          <t>Upload_test</t>
        </is>
      </c>
      <c r="B3768" s="12" t="inlineStr">
        <is>
          <t>2025_Ardm_07</t>
        </is>
      </c>
      <c r="C3768" s="12" t="n">
        <v>9654579</v>
      </c>
      <c r="D3768" s="12" t="inlineStr">
        <is>
          <t>ARDMORE ENCOUNTER</t>
        </is>
      </c>
      <c r="E3768" s="20" t="n">
        <v>4000500</v>
      </c>
      <c r="F3768" s="20" t="n">
        <v>26670000</v>
      </c>
      <c r="G3768" s="12" t="inlineStr">
        <is>
          <t>2025_MR_Pool_07</t>
        </is>
      </c>
      <c r="H3768" s="21" t="n">
        <v>45708</v>
      </c>
      <c r="I3768" s="21" t="n">
        <v>46803</v>
      </c>
      <c r="J3768" s="12" t="n"/>
      <c r="K3768" s="15" t="n">
        <v>0.15</v>
      </c>
      <c r="L3768" s="20" t="n">
        <v>20002500</v>
      </c>
      <c r="M3768" s="22" t="n"/>
      <c r="Q3768" s="20" t="n"/>
      <c r="R3768" s="12" t="n"/>
      <c r="S3768" t="inlineStr">
        <is>
          <t>Hull</t>
        </is>
      </c>
      <c r="U3768" s="12" t="n"/>
      <c r="V3768" s="12" t="n"/>
      <c r="W3768" s="12" t="n"/>
      <c r="X3768" s="12" t="n"/>
    </row>
    <row r="3769">
      <c r="A3769" t="inlineStr">
        <is>
          <t>Upload_test</t>
        </is>
      </c>
      <c r="B3769" s="12" t="inlineStr">
        <is>
          <t>2025_Ardm_08</t>
        </is>
      </c>
      <c r="C3769" s="12" t="n">
        <v>9667942</v>
      </c>
      <c r="D3769" s="12" t="inlineStr">
        <is>
          <t>ARDMORE ENDEAVOUR</t>
        </is>
      </c>
      <c r="E3769" s="20" t="n">
        <v>4017000</v>
      </c>
      <c r="F3769" s="20" t="n">
        <v>26780000</v>
      </c>
      <c r="G3769" s="12" t="inlineStr">
        <is>
          <t>2025_MR_Pool_08</t>
        </is>
      </c>
      <c r="H3769" s="21" t="n">
        <v>45708</v>
      </c>
      <c r="I3769" s="21" t="n">
        <v>46803</v>
      </c>
      <c r="J3769" s="12" t="n"/>
      <c r="K3769" s="15" t="n">
        <v>0.15</v>
      </c>
      <c r="L3769" s="20" t="n">
        <v>20085000</v>
      </c>
      <c r="M3769" s="22" t="n"/>
      <c r="Q3769" s="20" t="n"/>
      <c r="R3769" s="12" t="n"/>
      <c r="S3769" t="inlineStr">
        <is>
          <t>Hull</t>
        </is>
      </c>
      <c r="U3769" s="12" t="n"/>
      <c r="V3769" s="12" t="n"/>
      <c r="W3769" s="12" t="n"/>
      <c r="X3769" s="12" t="n"/>
    </row>
    <row r="3770">
      <c r="A3770" t="inlineStr">
        <is>
          <t>Upload_test</t>
        </is>
      </c>
      <c r="B3770" s="12" t="inlineStr">
        <is>
          <t>2025_Ardm_09</t>
        </is>
      </c>
      <c r="C3770" s="12" t="n">
        <v>9654567</v>
      </c>
      <c r="D3770" s="12" t="inlineStr">
        <is>
          <t>ARDMORE ENDURANCE</t>
        </is>
      </c>
      <c r="E3770" s="20" t="n">
        <v>4000500</v>
      </c>
      <c r="F3770" s="20" t="n">
        <v>26670000</v>
      </c>
      <c r="G3770" s="12" t="inlineStr">
        <is>
          <t>2025_MR_Pool_09</t>
        </is>
      </c>
      <c r="H3770" s="21" t="n">
        <v>45708</v>
      </c>
      <c r="I3770" s="21" t="n">
        <v>46803</v>
      </c>
      <c r="J3770" s="12" t="n"/>
      <c r="K3770" s="15" t="n">
        <v>0.15</v>
      </c>
      <c r="L3770" s="20" t="n">
        <v>20002500</v>
      </c>
      <c r="M3770" s="22" t="n"/>
      <c r="Q3770" s="20" t="n"/>
      <c r="R3770" s="12" t="n"/>
      <c r="S3770" t="inlineStr">
        <is>
          <t>Cargo</t>
        </is>
      </c>
      <c r="U3770" s="12" t="n"/>
      <c r="V3770" s="12" t="n"/>
      <c r="W3770" s="12" t="n"/>
      <c r="X3770" s="12" t="n"/>
    </row>
    <row r="3771">
      <c r="A3771" t="inlineStr">
        <is>
          <t>Upload_test</t>
        </is>
      </c>
      <c r="B3771" s="12" t="inlineStr">
        <is>
          <t>2025_Ardm_10</t>
        </is>
      </c>
      <c r="C3771" s="12" t="n">
        <v>9654787</v>
      </c>
      <c r="D3771" s="12" t="inlineStr">
        <is>
          <t>ARDMORE ENGINEER</t>
        </is>
      </c>
      <c r="E3771" s="20" t="n">
        <v>3576000</v>
      </c>
      <c r="F3771" s="20" t="n">
        <v>23840000</v>
      </c>
      <c r="G3771" s="12" t="inlineStr">
        <is>
          <t>2025_MR_Pool_10</t>
        </is>
      </c>
      <c r="H3771" s="21" t="n">
        <v>45708</v>
      </c>
      <c r="I3771" s="21" t="n">
        <v>46803</v>
      </c>
      <c r="J3771" s="12" t="n"/>
      <c r="K3771" s="15" t="n">
        <v>0.15</v>
      </c>
      <c r="L3771" s="20" t="n">
        <v>17880000</v>
      </c>
      <c r="M3771" s="22" t="n"/>
      <c r="Q3771" s="20" t="n"/>
      <c r="R3771" s="12" t="n"/>
      <c r="S3771" t="inlineStr">
        <is>
          <t>Cargo</t>
        </is>
      </c>
      <c r="U3771" s="12" t="n"/>
      <c r="V3771" s="12" t="n"/>
      <c r="W3771" s="12" t="n"/>
      <c r="X3771" s="12" t="n"/>
    </row>
    <row r="3772">
      <c r="A3772" t="inlineStr">
        <is>
          <t>Upload_test</t>
        </is>
      </c>
      <c r="B3772" s="12" t="inlineStr">
        <is>
          <t>2025_Ardm_11</t>
        </is>
      </c>
      <c r="C3772" s="12" t="n">
        <v>9654555</v>
      </c>
      <c r="D3772" s="12" t="inlineStr">
        <is>
          <t>ARDMORE ENTERPRISE</t>
        </is>
      </c>
      <c r="E3772" s="20" t="n">
        <v>4501500</v>
      </c>
      <c r="F3772" s="20" t="n">
        <v>30010000</v>
      </c>
      <c r="G3772" s="12" t="inlineStr">
        <is>
          <t>2025_MR_Pool_11</t>
        </is>
      </c>
      <c r="H3772" s="21" t="n">
        <v>45708</v>
      </c>
      <c r="I3772" s="21" t="n">
        <v>46803</v>
      </c>
      <c r="J3772" s="12" t="n"/>
      <c r="K3772" s="15" t="n"/>
      <c r="L3772" s="20" t="n">
        <v>22507500</v>
      </c>
      <c r="M3772" s="22" t="n"/>
      <c r="Q3772" s="20" t="n"/>
      <c r="R3772" s="12" t="n"/>
      <c r="S3772" t="inlineStr">
        <is>
          <t>Cargo</t>
        </is>
      </c>
      <c r="U3772" s="12" t="n"/>
      <c r="V3772" s="12" t="n"/>
      <c r="W3772" s="12" t="n"/>
      <c r="X3772" s="12" t="n"/>
    </row>
    <row r="3773">
      <c r="A3773" t="inlineStr">
        <is>
          <t>Upload_test</t>
        </is>
      </c>
      <c r="B3773" s="12" t="inlineStr">
        <is>
          <t>2025_Ardm_12</t>
        </is>
      </c>
      <c r="C3773" s="12" t="n">
        <v>9654581</v>
      </c>
      <c r="D3773" s="12" t="inlineStr">
        <is>
          <t>ARDMORE EXPLORER</t>
        </is>
      </c>
      <c r="E3773" s="20" t="n">
        <v>4917000</v>
      </c>
      <c r="F3773" s="20" t="n">
        <v>32780000</v>
      </c>
      <c r="G3773" s="12" t="inlineStr">
        <is>
          <t>2025_MR_Pool_12</t>
        </is>
      </c>
      <c r="H3773" s="21" t="n">
        <v>45708</v>
      </c>
      <c r="I3773" s="21" t="n">
        <v>46803</v>
      </c>
      <c r="J3773" s="12" t="n"/>
      <c r="K3773" s="15" t="n"/>
      <c r="L3773" s="20" t="n">
        <v>24585000</v>
      </c>
      <c r="M3773" s="22" t="n"/>
      <c r="Q3773" s="20" t="n"/>
      <c r="R3773" s="12" t="n"/>
      <c r="S3773" t="inlineStr">
        <is>
          <t>Cargo</t>
        </is>
      </c>
      <c r="U3773" s="12" t="n"/>
      <c r="V3773" s="12" t="n"/>
      <c r="W3773" s="12" t="n"/>
      <c r="X3773" s="12" t="n"/>
    </row>
    <row r="3774">
      <c r="A3774" t="inlineStr">
        <is>
          <t>Upload_test</t>
        </is>
      </c>
      <c r="B3774" s="12" t="inlineStr">
        <is>
          <t>2025_Ardm_13</t>
        </is>
      </c>
      <c r="C3774" s="12" t="n">
        <v>9654775</v>
      </c>
      <c r="D3774" s="12" t="inlineStr">
        <is>
          <t>ARDMORE EXPORTER</t>
        </is>
      </c>
      <c r="E3774" s="20" t="n">
        <v>3919500</v>
      </c>
      <c r="F3774" s="20" t="n">
        <v>26130000</v>
      </c>
      <c r="G3774" s="12" t="inlineStr">
        <is>
          <t>2025_MR_Pool_13</t>
        </is>
      </c>
      <c r="H3774" s="21" t="n">
        <v>45708</v>
      </c>
      <c r="I3774" s="21" t="n">
        <v>46803</v>
      </c>
      <c r="J3774" s="12" t="n"/>
      <c r="K3774" s="15" t="n"/>
      <c r="L3774" s="20" t="n">
        <v>19597500</v>
      </c>
      <c r="M3774" s="22" t="n"/>
      <c r="Q3774" s="20" t="n"/>
      <c r="R3774" s="12" t="n"/>
      <c r="S3774" t="inlineStr">
        <is>
          <t>Cargo</t>
        </is>
      </c>
      <c r="U3774" s="12" t="n"/>
      <c r="V3774" s="12" t="n"/>
      <c r="W3774" s="12" t="n"/>
      <c r="X3774" s="12" t="n"/>
    </row>
    <row r="3775">
      <c r="A3775" t="inlineStr">
        <is>
          <t>Upload_test</t>
        </is>
      </c>
      <c r="B3775" s="12" t="inlineStr">
        <is>
          <t>2025_Ardm_14</t>
        </is>
      </c>
      <c r="C3775" s="12" t="n">
        <v>9790373</v>
      </c>
      <c r="D3775" s="12" t="inlineStr">
        <is>
          <t>ARDMORE GIBRALTAR</t>
        </is>
      </c>
      <c r="E3775" s="20" t="n">
        <v>4684500</v>
      </c>
      <c r="F3775" s="20" t="n">
        <v>31230000</v>
      </c>
      <c r="G3775" s="12" t="inlineStr">
        <is>
          <t>2025_MR_Pool_14</t>
        </is>
      </c>
      <c r="H3775" s="21" t="n">
        <v>45708</v>
      </c>
      <c r="I3775" s="21" t="n">
        <v>46803</v>
      </c>
      <c r="J3775" s="12" t="n"/>
      <c r="K3775" s="15" t="n"/>
      <c r="L3775" s="20" t="n">
        <v>23422500</v>
      </c>
      <c r="M3775" s="22" t="n"/>
      <c r="Q3775" s="20" t="n"/>
      <c r="R3775" s="12" t="n"/>
      <c r="S3775" t="inlineStr">
        <is>
          <t>Cargo</t>
        </is>
      </c>
      <c r="U3775" s="12" t="n"/>
      <c r="V3775" s="12" t="n"/>
      <c r="W3775" s="12" t="n"/>
      <c r="X3775" s="12" t="n"/>
    </row>
    <row r="3776">
      <c r="A3776" t="inlineStr">
        <is>
          <t>Upload_test</t>
        </is>
      </c>
      <c r="B3776" s="12" t="inlineStr">
        <is>
          <t>2025_Ardm_15</t>
        </is>
      </c>
      <c r="C3776" s="12" t="n">
        <v>9708215</v>
      </c>
      <c r="D3776" s="12" t="inlineStr">
        <is>
          <t>ARDMORE SEAFOX</t>
        </is>
      </c>
      <c r="E3776" s="20" t="n">
        <v>4080000</v>
      </c>
      <c r="F3776" s="20" t="n">
        <v>27200000</v>
      </c>
      <c r="G3776" s="12" t="inlineStr">
        <is>
          <t>2025_MR_Pool_15</t>
        </is>
      </c>
      <c r="H3776" s="21" t="n">
        <v>45708</v>
      </c>
      <c r="I3776" s="21" t="n">
        <v>46803</v>
      </c>
      <c r="J3776" s="12" t="n"/>
      <c r="K3776" s="15" t="n"/>
      <c r="L3776" s="20" t="n">
        <v>20400000</v>
      </c>
      <c r="M3776" s="22" t="n"/>
      <c r="Q3776" s="20" t="n"/>
      <c r="R3776" s="12" t="n"/>
      <c r="S3776" t="inlineStr">
        <is>
          <t>Cargo</t>
        </is>
      </c>
      <c r="U3776" s="12" t="n"/>
      <c r="V3776" s="12" t="n"/>
      <c r="W3776" s="12" t="n"/>
      <c r="X3776" s="12" t="n"/>
    </row>
    <row r="3777">
      <c r="A3777" t="inlineStr">
        <is>
          <t>Upload_test</t>
        </is>
      </c>
      <c r="B3777" s="12" t="inlineStr">
        <is>
          <t>2025_Ardm_16</t>
        </is>
      </c>
      <c r="C3777" s="12" t="n">
        <v>9708203</v>
      </c>
      <c r="D3777" s="12" t="inlineStr">
        <is>
          <t>ARDMORE SEALION</t>
        </is>
      </c>
      <c r="E3777" s="20" t="n">
        <v>3921000</v>
      </c>
      <c r="F3777" s="20" t="n">
        <v>26140000</v>
      </c>
      <c r="G3777" s="12" t="inlineStr">
        <is>
          <t>2025_MR_Pool_16</t>
        </is>
      </c>
      <c r="H3777" s="21" t="n">
        <v>45708</v>
      </c>
      <c r="I3777" s="21" t="n">
        <v>46803</v>
      </c>
      <c r="J3777" s="12" t="n"/>
      <c r="K3777" s="15" t="n"/>
      <c r="L3777" s="20" t="n">
        <v>19605000</v>
      </c>
      <c r="M3777" s="22" t="n"/>
      <c r="Q3777" s="20" t="n"/>
      <c r="R3777" s="12" t="n"/>
      <c r="S3777" t="inlineStr">
        <is>
          <t>Cargo</t>
        </is>
      </c>
      <c r="U3777" s="12" t="n"/>
      <c r="V3777" s="12" t="n"/>
      <c r="W3777" s="12" t="n"/>
      <c r="X3777" s="12" t="n"/>
    </row>
    <row r="3778">
      <c r="A3778" t="inlineStr">
        <is>
          <t>Upload_test</t>
        </is>
      </c>
      <c r="B3778" s="12" t="inlineStr">
        <is>
          <t>2025_Ardm_17</t>
        </is>
      </c>
      <c r="C3778" s="12" t="n">
        <v>9539913</v>
      </c>
      <c r="D3778" s="12" t="inlineStr">
        <is>
          <t>ARDMORE SEAVALIANT</t>
        </is>
      </c>
      <c r="E3778" s="20" t="n">
        <v>3919500</v>
      </c>
      <c r="F3778" s="20" t="n">
        <v>26130000</v>
      </c>
      <c r="G3778" s="12" t="inlineStr">
        <is>
          <t>2025_MR_Pool_17</t>
        </is>
      </c>
      <c r="H3778" s="21" t="n">
        <v>45708</v>
      </c>
      <c r="I3778" s="21" t="n">
        <v>46803</v>
      </c>
      <c r="J3778" s="12" t="n"/>
      <c r="K3778" s="15" t="n"/>
      <c r="L3778" s="20" t="n">
        <v>19597500</v>
      </c>
      <c r="M3778" s="22" t="n"/>
      <c r="Q3778" s="20" t="n"/>
      <c r="R3778" s="12" t="n"/>
      <c r="S3778" t="inlineStr">
        <is>
          <t>Cargo</t>
        </is>
      </c>
      <c r="U3778" s="12" t="n"/>
      <c r="V3778" s="12" t="n"/>
      <c r="W3778" s="12" t="n"/>
      <c r="X3778" s="12" t="n"/>
    </row>
    <row r="3779">
      <c r="A3779" t="inlineStr">
        <is>
          <t>Upload_test</t>
        </is>
      </c>
      <c r="B3779" s="12" t="inlineStr">
        <is>
          <t>2025_Ardm_18</t>
        </is>
      </c>
      <c r="C3779" s="12" t="n">
        <v>9637088</v>
      </c>
      <c r="D3779" s="12" t="inlineStr">
        <is>
          <t>ARDMORE SEAVANGUARD</t>
        </is>
      </c>
      <c r="E3779" s="20" t="n">
        <v>3919500</v>
      </c>
      <c r="F3779" s="20" t="n">
        <v>26130000</v>
      </c>
      <c r="G3779" s="12" t="inlineStr">
        <is>
          <t>2025_MR_Pool_18</t>
        </is>
      </c>
      <c r="H3779" s="21" t="n">
        <v>45708</v>
      </c>
      <c r="I3779" s="21" t="n">
        <v>46803</v>
      </c>
      <c r="J3779" s="12" t="n"/>
      <c r="K3779" s="15" t="n"/>
      <c r="L3779" s="20" t="n">
        <v>19597500</v>
      </c>
      <c r="M3779" s="22" t="n"/>
      <c r="Q3779" s="20" t="n"/>
      <c r="R3779" s="12" t="n"/>
      <c r="S3779" t="inlineStr">
        <is>
          <t>Cargo</t>
        </is>
      </c>
      <c r="U3779" s="12" t="n"/>
      <c r="V3779" s="12" t="n"/>
      <c r="W3779" s="12" t="n"/>
      <c r="X3779" s="12" t="n"/>
    </row>
    <row r="3780">
      <c r="A3780" t="inlineStr">
        <is>
          <t>Upload_test</t>
        </is>
      </c>
      <c r="B3780" s="12" t="inlineStr">
        <is>
          <t>2025_Ardm_19</t>
        </is>
      </c>
      <c r="C3780" s="12" t="n">
        <v>9637076</v>
      </c>
      <c r="D3780" s="12" t="inlineStr">
        <is>
          <t>ARDMORE SEAVANTAGE</t>
        </is>
      </c>
      <c r="E3780" s="20" t="n">
        <v>3570000</v>
      </c>
      <c r="F3780" s="20" t="n">
        <v>23800000</v>
      </c>
      <c r="G3780" s="12" t="inlineStr">
        <is>
          <t>2025_MR_Pool_19</t>
        </is>
      </c>
      <c r="H3780" s="21" t="n">
        <v>45708</v>
      </c>
      <c r="I3780" s="21" t="n">
        <v>46092</v>
      </c>
      <c r="J3780" s="12" t="n"/>
      <c r="K3780" s="15" t="n"/>
      <c r="L3780" s="20" t="n">
        <v>17850000</v>
      </c>
      <c r="M3780" s="22" t="n"/>
      <c r="Q3780" s="20" t="n"/>
      <c r="R3780" s="12" t="n"/>
      <c r="S3780" t="inlineStr">
        <is>
          <t>Cargo</t>
        </is>
      </c>
      <c r="U3780" s="12" t="n"/>
      <c r="V3780" s="12" t="n"/>
      <c r="W3780" s="12" t="n"/>
      <c r="X3780" s="12" t="n"/>
    </row>
    <row r="3781">
      <c r="A3781" t="inlineStr">
        <is>
          <t>Upload_test</t>
        </is>
      </c>
      <c r="B3781" s="12" t="inlineStr">
        <is>
          <t>2025_Ardm_20</t>
        </is>
      </c>
      <c r="C3781" s="12" t="n">
        <v>9539925</v>
      </c>
      <c r="D3781" s="12" t="inlineStr">
        <is>
          <t>ARDMORE SEAVENTURE</t>
        </is>
      </c>
      <c r="E3781" s="20" t="n">
        <v>4650000</v>
      </c>
      <c r="F3781" s="20" t="n">
        <v>31000000</v>
      </c>
      <c r="G3781" s="12" t="inlineStr">
        <is>
          <t>2025_MR_Pool_20</t>
        </is>
      </c>
      <c r="H3781" s="21" t="n">
        <v>45708</v>
      </c>
      <c r="I3781" s="21" t="n">
        <v>46073</v>
      </c>
      <c r="J3781" s="12" t="n"/>
      <c r="K3781" s="15" t="n"/>
      <c r="L3781" s="20" t="n">
        <v>23250000</v>
      </c>
      <c r="M3781" s="22" t="n"/>
      <c r="Q3781" s="20" t="n"/>
      <c r="R3781" s="12" t="n"/>
      <c r="S3781" t="inlineStr">
        <is>
          <t>Cargo</t>
        </is>
      </c>
      <c r="U3781" s="12" t="n"/>
      <c r="V3781" s="12" t="n"/>
      <c r="W3781" s="12" t="n"/>
      <c r="X3781" s="12" t="n"/>
    </row>
    <row r="3782">
      <c r="A3782" t="inlineStr">
        <is>
          <t>Upload_test</t>
        </is>
      </c>
      <c r="B3782" s="12" t="inlineStr">
        <is>
          <t>2026</t>
        </is>
      </c>
      <c r="C3782" s="12" t="n">
        <v>9153056</v>
      </c>
      <c r="D3782" s="12" t="inlineStr">
        <is>
          <t>Macareo</t>
        </is>
      </c>
      <c r="E3782" s="20" t="n">
        <v>1250000</v>
      </c>
      <c r="F3782" s="20" t="n">
        <v>6250000</v>
      </c>
      <c r="G3782" s="12" t="n"/>
      <c r="H3782" s="21" t="n"/>
      <c r="I3782" s="21" t="n"/>
      <c r="J3782" s="12" t="n"/>
      <c r="K3782" s="15" t="n"/>
      <c r="L3782" s="20" t="n"/>
      <c r="M3782" s="22" t="n"/>
      <c r="Q3782" s="20" t="n"/>
      <c r="R3782" s="12" t="n"/>
      <c r="U3782" s="12" t="n"/>
      <c r="V3782" s="12" t="n"/>
      <c r="W3782" s="12" t="n"/>
      <c r="X3782" s="12" t="n"/>
    </row>
    <row r="3783">
      <c r="A3783" t="inlineStr">
        <is>
          <t>Upload_test</t>
        </is>
      </c>
      <c r="B3783" s="12" t="inlineStr">
        <is>
          <t>MPP_001</t>
        </is>
      </c>
      <c r="C3783" s="12" t="n">
        <v>9741736</v>
      </c>
      <c r="D3783" s="12" t="inlineStr">
        <is>
          <t>PAVLARA</t>
        </is>
      </c>
      <c r="E3783" s="20" t="n">
        <v>25000000</v>
      </c>
      <c r="F3783" s="20" t="n">
        <v>25000000</v>
      </c>
      <c r="G3783" s="12" t="inlineStr">
        <is>
          <t>MPP_001</t>
        </is>
      </c>
      <c r="H3783" s="21" t="n">
        <v>45658</v>
      </c>
      <c r="I3783" s="21" t="n">
        <v>46388</v>
      </c>
      <c r="J3783" s="12" t="n"/>
      <c r="K3783" s="15" t="n"/>
      <c r="L3783" s="20" t="n"/>
      <c r="M3783" s="22" t="n"/>
      <c r="Q3783" s="20" t="n"/>
      <c r="R3783" s="12" t="n"/>
      <c r="S3783" t="inlineStr">
        <is>
          <t>Hull</t>
        </is>
      </c>
      <c r="U3783" s="12" t="n"/>
      <c r="V3783" s="12" t="n"/>
      <c r="W3783" s="12" t="n"/>
      <c r="X3783" s="12" t="n"/>
    </row>
    <row r="3784">
      <c r="A3784" t="inlineStr">
        <is>
          <t>Upload_test</t>
        </is>
      </c>
      <c r="B3784" s="12" t="inlineStr">
        <is>
          <t>MPP_002</t>
        </is>
      </c>
      <c r="C3784" s="12" t="n">
        <v>9673525</v>
      </c>
      <c r="D3784" s="12" t="inlineStr">
        <is>
          <t>MAMA STRENGTH</t>
        </is>
      </c>
      <c r="E3784" s="20" t="n">
        <v>23000000</v>
      </c>
      <c r="F3784" s="20" t="n">
        <v>23000000</v>
      </c>
      <c r="G3784" s="12" t="inlineStr">
        <is>
          <t>MPP_002</t>
        </is>
      </c>
      <c r="H3784" s="21" t="n">
        <v>45658</v>
      </c>
      <c r="I3784" s="21" t="n">
        <v>46388</v>
      </c>
      <c r="J3784" s="12" t="n"/>
      <c r="K3784" s="15" t="n"/>
      <c r="L3784" s="20" t="n"/>
      <c r="M3784" s="22" t="n"/>
      <c r="Q3784" s="20" t="n"/>
      <c r="R3784" s="12" t="n"/>
      <c r="S3784" t="inlineStr">
        <is>
          <t>Hull</t>
        </is>
      </c>
      <c r="U3784" s="12" t="n"/>
      <c r="V3784" s="12" t="n"/>
      <c r="W3784" s="12" t="n"/>
      <c r="X3784" s="12" t="n"/>
    </row>
    <row r="3785">
      <c r="A3785" t="inlineStr">
        <is>
          <t>Upload_test</t>
        </is>
      </c>
      <c r="B3785" s="12" t="inlineStr">
        <is>
          <t>MPP_003</t>
        </is>
      </c>
      <c r="C3785" s="12" t="n">
        <v>9714757</v>
      </c>
      <c r="D3785" s="12" t="inlineStr">
        <is>
          <t>PHILLIP BAY</t>
        </is>
      </c>
      <c r="E3785" s="20" t="n">
        <v>25000000</v>
      </c>
      <c r="F3785" s="20" t="n">
        <v>25000000</v>
      </c>
      <c r="G3785" s="12" t="inlineStr">
        <is>
          <t>MPP_003</t>
        </is>
      </c>
      <c r="H3785" s="21" t="n">
        <v>45658</v>
      </c>
      <c r="I3785" s="21" t="n">
        <v>46388</v>
      </c>
      <c r="J3785" s="12" t="n"/>
      <c r="K3785" s="15" t="n"/>
      <c r="L3785" s="20" t="n"/>
      <c r="M3785" s="22" t="n"/>
      <c r="Q3785" s="20" t="n"/>
      <c r="R3785" s="12" t="n"/>
      <c r="S3785" t="inlineStr">
        <is>
          <t>Hull</t>
        </is>
      </c>
      <c r="U3785" s="12" t="n"/>
      <c r="V3785" s="12" t="n"/>
      <c r="W3785" s="12" t="n"/>
      <c r="X3785" s="12" t="n"/>
    </row>
    <row r="3786">
      <c r="A3786" t="inlineStr">
        <is>
          <t>Upload_test</t>
        </is>
      </c>
      <c r="B3786" s="12" t="inlineStr">
        <is>
          <t>MPP_004</t>
        </is>
      </c>
      <c r="C3786" s="12" t="n">
        <v>9481958</v>
      </c>
      <c r="D3786" s="12" t="inlineStr">
        <is>
          <t>MIKE BAY</t>
        </is>
      </c>
      <c r="E3786" s="20" t="n">
        <v>17000000</v>
      </c>
      <c r="F3786" s="20" t="n">
        <v>17000000</v>
      </c>
      <c r="G3786" s="12" t="inlineStr">
        <is>
          <t>MPP_004</t>
        </is>
      </c>
      <c r="H3786" s="21" t="n">
        <v>45658</v>
      </c>
      <c r="I3786" s="21" t="n">
        <v>46388</v>
      </c>
      <c r="J3786" s="12" t="n"/>
      <c r="K3786" s="15" t="n"/>
      <c r="L3786" s="20" t="n"/>
      <c r="M3786" s="22" t="n"/>
      <c r="Q3786" s="20" t="n"/>
      <c r="R3786" s="12" t="n"/>
      <c r="S3786" t="inlineStr">
        <is>
          <t>Hull</t>
        </is>
      </c>
      <c r="U3786" s="12" t="n"/>
      <c r="V3786" s="12" t="n"/>
      <c r="W3786" s="12" t="n"/>
      <c r="X3786" s="12" t="n"/>
    </row>
    <row r="3787">
      <c r="A3787" t="inlineStr">
        <is>
          <t>Upload_test</t>
        </is>
      </c>
      <c r="B3787" s="12" t="inlineStr">
        <is>
          <t>MPP_005</t>
        </is>
      </c>
      <c r="C3787" s="12" t="n">
        <v>9637210</v>
      </c>
      <c r="D3787" s="12" t="inlineStr">
        <is>
          <t>MITSOS</t>
        </is>
      </c>
      <c r="E3787" s="20" t="n">
        <v>25000000</v>
      </c>
      <c r="F3787" s="20" t="n">
        <v>25000000</v>
      </c>
      <c r="G3787" s="12" t="inlineStr">
        <is>
          <t>MPP_005</t>
        </is>
      </c>
      <c r="H3787" s="21" t="n">
        <v>45658</v>
      </c>
      <c r="I3787" s="21" t="n">
        <v>46388</v>
      </c>
      <c r="J3787" s="12" t="n"/>
      <c r="K3787" s="15" t="n"/>
      <c r="L3787" s="20" t="n"/>
      <c r="M3787" s="22" t="n"/>
      <c r="Q3787" s="20" t="n"/>
      <c r="R3787" s="12" t="n"/>
      <c r="S3787" t="inlineStr">
        <is>
          <t>Hull</t>
        </is>
      </c>
      <c r="U3787" s="12" t="n"/>
      <c r="V3787" s="12" t="n"/>
      <c r="W3787" s="12" t="n"/>
      <c r="X3787" s="12" t="n"/>
    </row>
    <row r="3788">
      <c r="A3788" t="inlineStr">
        <is>
          <t>Upload_test</t>
        </is>
      </c>
      <c r="B3788" s="12" t="inlineStr">
        <is>
          <t>MPP_006</t>
        </is>
      </c>
      <c r="C3788" s="12" t="n">
        <v>9551703</v>
      </c>
      <c r="D3788" s="12" t="inlineStr">
        <is>
          <t>TITANAS</t>
        </is>
      </c>
      <c r="E3788" s="20" t="n">
        <v>17000000</v>
      </c>
      <c r="F3788" s="20" t="n">
        <v>17000000</v>
      </c>
      <c r="G3788" s="12" t="inlineStr">
        <is>
          <t>MPP_006</t>
        </is>
      </c>
      <c r="H3788" s="21" t="n">
        <v>45658</v>
      </c>
      <c r="I3788" s="21" t="n">
        <v>46388</v>
      </c>
      <c r="J3788" s="12" t="n"/>
      <c r="K3788" s="15" t="n"/>
      <c r="L3788" s="20" t="n"/>
      <c r="M3788" s="22" t="n"/>
      <c r="Q3788" s="20" t="n"/>
      <c r="R3788" s="12" t="n"/>
      <c r="S3788" t="inlineStr">
        <is>
          <t>Hull</t>
        </is>
      </c>
      <c r="U3788" s="12" t="n"/>
      <c r="V3788" s="12" t="n"/>
      <c r="W3788" s="12" t="n"/>
      <c r="X3788" s="12" t="n"/>
    </row>
    <row r="3789">
      <c r="A3789" t="inlineStr">
        <is>
          <t>Upload_test</t>
        </is>
      </c>
      <c r="B3789" s="12" t="inlineStr">
        <is>
          <t>MPP_007</t>
        </is>
      </c>
      <c r="C3789" s="12" t="n">
        <v>9648879</v>
      </c>
      <c r="D3789" s="12" t="inlineStr">
        <is>
          <t>MICHALIS SAN</t>
        </is>
      </c>
      <c r="E3789" s="20" t="n">
        <v>23221000</v>
      </c>
      <c r="F3789" s="20" t="n">
        <v>23221000</v>
      </c>
      <c r="G3789" s="12" t="inlineStr">
        <is>
          <t>MPP_007</t>
        </is>
      </c>
      <c r="H3789" s="21" t="n">
        <v>45658</v>
      </c>
      <c r="I3789" s="21" t="n">
        <v>46388</v>
      </c>
      <c r="J3789" s="12" t="n"/>
      <c r="K3789" s="15" t="n"/>
      <c r="L3789" s="20" t="n"/>
      <c r="M3789" s="22" t="n"/>
      <c r="Q3789" s="20" t="n"/>
      <c r="R3789" s="12" t="n"/>
      <c r="S3789" t="inlineStr">
        <is>
          <t>Hull</t>
        </is>
      </c>
      <c r="U3789" s="12" t="n"/>
      <c r="V3789" s="12" t="n"/>
      <c r="W3789" s="12" t="n"/>
      <c r="X3789" s="12" t="n"/>
    </row>
    <row r="3790">
      <c r="A3790" t="inlineStr">
        <is>
          <t>Upload_test</t>
        </is>
      </c>
      <c r="B3790" s="12" t="inlineStr">
        <is>
          <t>MPP_008</t>
        </is>
      </c>
      <c r="C3790" s="12" t="n">
        <v>9404429</v>
      </c>
      <c r="D3790" s="12" t="inlineStr">
        <is>
          <t>CAPTAIN RAVI</t>
        </is>
      </c>
      <c r="E3790" s="20" t="n">
        <v>10450000</v>
      </c>
      <c r="F3790" s="20" t="n">
        <v>10450000</v>
      </c>
      <c r="G3790" s="12" t="inlineStr">
        <is>
          <t>MPP_008</t>
        </is>
      </c>
      <c r="H3790" s="21" t="n">
        <v>45658</v>
      </c>
      <c r="I3790" s="21" t="n">
        <v>46388</v>
      </c>
      <c r="J3790" s="12" t="n"/>
      <c r="K3790" s="15" t="n"/>
      <c r="L3790" s="20" t="n"/>
      <c r="M3790" s="22" t="n"/>
      <c r="Q3790" s="20" t="n"/>
      <c r="R3790" s="12" t="n"/>
      <c r="S3790" t="inlineStr">
        <is>
          <t>Hull</t>
        </is>
      </c>
      <c r="U3790" s="12" t="n"/>
      <c r="V3790" s="12" t="n"/>
      <c r="W3790" s="12" t="n"/>
      <c r="X3790" s="12" t="n"/>
    </row>
    <row r="3791">
      <c r="A3791" t="inlineStr">
        <is>
          <t>Upload_test</t>
        </is>
      </c>
      <c r="B3791" s="12" t="inlineStr">
        <is>
          <t>MPP_009</t>
        </is>
      </c>
      <c r="C3791" s="12" t="n">
        <v>9404431</v>
      </c>
      <c r="D3791" s="12" t="inlineStr">
        <is>
          <t>TASAN</t>
        </is>
      </c>
      <c r="E3791" s="20" t="n">
        <v>17500000</v>
      </c>
      <c r="F3791" s="20" t="n">
        <v>17500000</v>
      </c>
      <c r="G3791" s="12" t="inlineStr">
        <is>
          <t>MPP_009</t>
        </is>
      </c>
      <c r="H3791" s="21" t="n">
        <v>45658</v>
      </c>
      <c r="I3791" s="21" t="n">
        <v>46388</v>
      </c>
      <c r="J3791" s="12" t="n"/>
      <c r="K3791" s="15" t="n"/>
      <c r="L3791" s="20" t="n"/>
      <c r="M3791" s="22" t="n"/>
      <c r="Q3791" s="20" t="n"/>
      <c r="R3791" s="12" t="n"/>
      <c r="S3791" t="inlineStr">
        <is>
          <t>Hull</t>
        </is>
      </c>
      <c r="U3791" s="12" t="n"/>
      <c r="V3791" s="12" t="n"/>
      <c r="W3791" s="12" t="n"/>
      <c r="X3791" s="12" t="n"/>
    </row>
    <row r="3792">
      <c r="A3792" t="inlineStr">
        <is>
          <t>Upload_test</t>
        </is>
      </c>
      <c r="B3792" s="12" t="inlineStr">
        <is>
          <t>MPP_010</t>
        </is>
      </c>
      <c r="C3792" s="12" t="n">
        <v>9537903</v>
      </c>
      <c r="D3792" s="12" t="inlineStr">
        <is>
          <t>JOHNY</t>
        </is>
      </c>
      <c r="E3792" s="20" t="n">
        <v>17500000</v>
      </c>
      <c r="F3792" s="20" t="n">
        <v>17500000</v>
      </c>
      <c r="G3792" s="12" t="inlineStr">
        <is>
          <t>MPP_010</t>
        </is>
      </c>
      <c r="H3792" s="21" t="n">
        <v>45658</v>
      </c>
      <c r="I3792" s="21" t="n">
        <v>46388</v>
      </c>
      <c r="J3792" s="12" t="n"/>
      <c r="K3792" s="15" t="n"/>
      <c r="L3792" s="20" t="n"/>
      <c r="M3792" s="22" t="n"/>
      <c r="Q3792" s="20" t="n"/>
      <c r="R3792" s="12" t="n"/>
      <c r="S3792" t="inlineStr">
        <is>
          <t>Hull</t>
        </is>
      </c>
      <c r="U3792" s="12" t="n"/>
      <c r="V3792" s="12" t="n"/>
      <c r="W3792" s="12" t="n"/>
      <c r="X3792" s="12" t="n"/>
    </row>
    <row r="3793">
      <c r="A3793" t="inlineStr">
        <is>
          <t>Upload_test</t>
        </is>
      </c>
      <c r="B3793" s="12" t="inlineStr">
        <is>
          <t>NaN</t>
        </is>
      </c>
      <c r="C3793" s="12" t="n">
        <v>8012334</v>
      </c>
      <c r="D3793" s="12" t="inlineStr">
        <is>
          <t>Hong Harvest</t>
        </is>
      </c>
      <c r="E3793" s="20" t="n">
        <v>32432432434</v>
      </c>
      <c r="F3793" s="20" t="n"/>
      <c r="G3793" s="12" t="n"/>
      <c r="H3793" s="21" t="n"/>
      <c r="I3793" s="21" t="n"/>
      <c r="J3793" s="12" t="n"/>
      <c r="K3793" s="15" t="n"/>
      <c r="L3793" s="20" t="n"/>
      <c r="M3793" s="22" t="n"/>
      <c r="Q3793" s="20" t="n"/>
      <c r="R3793" s="12" t="n"/>
      <c r="U3793" s="12" t="n"/>
      <c r="V3793" s="12" t="n"/>
      <c r="W3793" s="12" t="n"/>
      <c r="X3793" s="12" t="n"/>
    </row>
    <row r="3794">
      <c r="A3794" t="inlineStr">
        <is>
          <t>qwer</t>
        </is>
      </c>
      <c r="B3794" s="12" t="inlineStr">
        <is>
          <t>stefan1</t>
        </is>
      </c>
      <c r="C3794" s="12" t="n">
        <v>8210015</v>
      </c>
      <c r="D3794" s="12" t="inlineStr">
        <is>
          <t>Jambo XII</t>
        </is>
      </c>
      <c r="E3794" s="20" t="n">
        <v>1</v>
      </c>
      <c r="F3794" s="20" t="n"/>
      <c r="G3794" s="12" t="n"/>
      <c r="H3794" s="21" t="n"/>
      <c r="I3794" s="21" t="n"/>
      <c r="J3794" s="12" t="n"/>
      <c r="K3794" s="15" t="n"/>
      <c r="L3794" s="20" t="n"/>
      <c r="M3794" s="22" t="n"/>
      <c r="Q3794" s="20" t="n"/>
      <c r="R3794" s="12" t="n"/>
      <c r="U3794" s="12" t="n"/>
      <c r="V3794" s="12" t="n"/>
      <c r="W3794" s="12" t="n"/>
      <c r="X3794" s="12" t="n"/>
    </row>
    <row r="3795">
      <c r="A3795" t="inlineStr">
        <is>
          <t>qwer</t>
        </is>
      </c>
      <c r="B3795" s="12" t="inlineStr">
        <is>
          <t>stefan2</t>
        </is>
      </c>
      <c r="C3795" s="12" t="n">
        <v>9484601</v>
      </c>
      <c r="D3795" s="12" t="inlineStr">
        <is>
          <t>Lebam</t>
        </is>
      </c>
      <c r="E3795" s="20" t="n">
        <v>2</v>
      </c>
      <c r="F3795" s="20" t="n"/>
      <c r="G3795" s="12" t="n"/>
      <c r="H3795" s="21" t="n"/>
      <c r="I3795" s="21" t="n"/>
      <c r="J3795" s="12" t="n"/>
      <c r="K3795" s="15" t="n"/>
      <c r="L3795" s="20" t="n"/>
      <c r="M3795" s="22" t="n"/>
      <c r="Q3795" s="20" t="n"/>
      <c r="R3795" s="12" t="n"/>
      <c r="U3795" s="12" t="n"/>
      <c r="V3795" s="12" t="n"/>
      <c r="W3795" s="12" t="n"/>
      <c r="X3795" s="12" t="n"/>
    </row>
    <row r="3796">
      <c r="A3796" t="inlineStr">
        <is>
          <t>qwer</t>
        </is>
      </c>
      <c r="B3796" s="12" t="inlineStr">
        <is>
          <t>stefan3</t>
        </is>
      </c>
      <c r="C3796" s="12" t="n">
        <v>9343510</v>
      </c>
      <c r="D3796" s="12" t="inlineStr">
        <is>
          <t>SAGA FRONTIER</t>
        </is>
      </c>
      <c r="E3796" s="20" t="n">
        <v>3</v>
      </c>
      <c r="F3796" s="20" t="n"/>
      <c r="G3796" s="12" t="n"/>
      <c r="H3796" s="21" t="n"/>
      <c r="I3796" s="21" t="n"/>
      <c r="J3796" s="12" t="n"/>
      <c r="K3796" s="15" t="n"/>
      <c r="L3796" s="20" t="n"/>
      <c r="M3796" s="22" t="n"/>
      <c r="Q3796" s="20" t="n"/>
      <c r="R3796" s="12" t="n"/>
      <c r="U3796" s="12" t="n"/>
      <c r="V3796" s="12" t="n"/>
      <c r="W3796" s="12" t="n"/>
      <c r="X3796" s="12" t="n"/>
    </row>
    <row r="3797">
      <c r="A3797" t="inlineStr">
        <is>
          <t>qwer</t>
        </is>
      </c>
      <c r="B3797" s="12" t="inlineStr">
        <is>
          <t>stefan4</t>
        </is>
      </c>
      <c r="C3797" s="12" t="n">
        <v>9302633</v>
      </c>
      <c r="D3797" s="12" t="inlineStr">
        <is>
          <t>MSC FAIRFIELD</t>
        </is>
      </c>
      <c r="E3797" s="20" t="n">
        <v>4</v>
      </c>
      <c r="F3797" s="20" t="n"/>
      <c r="G3797" s="12" t="n"/>
      <c r="H3797" s="21" t="n"/>
      <c r="I3797" s="21" t="n"/>
      <c r="J3797" s="12" t="n"/>
      <c r="K3797" s="15" t="n"/>
      <c r="L3797" s="20" t="n"/>
      <c r="M3797" s="22" t="n"/>
      <c r="Q3797" s="20" t="n"/>
      <c r="R3797" s="12" t="n"/>
      <c r="U3797" s="12" t="n"/>
      <c r="V3797" s="12" t="n"/>
      <c r="W3797" s="12" t="n"/>
      <c r="X3797" s="12" t="n"/>
    </row>
    <row r="3798">
      <c r="A3798" t="inlineStr">
        <is>
          <t>qwer</t>
        </is>
      </c>
      <c r="B3798" s="12" t="inlineStr">
        <is>
          <t>stefan5</t>
        </is>
      </c>
      <c r="C3798" s="12" t="n">
        <v>9319129</v>
      </c>
      <c r="D3798" s="12" t="inlineStr">
        <is>
          <t>YM IDEALS</t>
        </is>
      </c>
      <c r="E3798" s="20" t="n">
        <v>5</v>
      </c>
      <c r="F3798" s="20" t="n"/>
      <c r="G3798" s="12" t="n"/>
      <c r="H3798" s="21" t="n"/>
      <c r="I3798" s="21" t="n"/>
      <c r="J3798" s="12" t="n"/>
      <c r="K3798" s="15" t="n"/>
      <c r="L3798" s="20" t="n"/>
      <c r="M3798" s="22" t="n"/>
      <c r="Q3798" s="20" t="n"/>
      <c r="R3798" s="12" t="n"/>
      <c r="U3798" s="12" t="n"/>
      <c r="V3798" s="12" t="n"/>
      <c r="W3798" s="12" t="n"/>
      <c r="X3798" s="12" t="n"/>
    </row>
    <row r="3799">
      <c r="A3799" t="inlineStr">
        <is>
          <t>qwer</t>
        </is>
      </c>
      <c r="B3799" s="12" t="inlineStr">
        <is>
          <t>stefan6</t>
        </is>
      </c>
      <c r="C3799" s="12" t="n">
        <v>9718210</v>
      </c>
      <c r="D3799" s="12" t="inlineStr">
        <is>
          <t>GENCO DEFENDER</t>
        </is>
      </c>
      <c r="E3799" s="20" t="n">
        <v>6</v>
      </c>
      <c r="F3799" s="20" t="n"/>
      <c r="G3799" s="12" t="n"/>
      <c r="H3799" s="21" t="n"/>
      <c r="I3799" s="21" t="n"/>
      <c r="J3799" s="12" t="n"/>
      <c r="K3799" s="15" t="n"/>
      <c r="L3799" s="20" t="n"/>
      <c r="M3799" s="22" t="n"/>
      <c r="Q3799" s="20" t="n"/>
      <c r="R3799" s="12" t="n"/>
      <c r="U3799" s="12" t="n"/>
      <c r="V3799" s="12" t="n"/>
      <c r="W3799" s="12" t="n"/>
      <c r="X3799" s="12" t="n"/>
    </row>
    <row r="3800">
      <c r="A3800" t="inlineStr">
        <is>
          <t>qwer</t>
        </is>
      </c>
      <c r="B3800" s="12" t="inlineStr">
        <is>
          <t>stefan8</t>
        </is>
      </c>
      <c r="C3800" s="12" t="n">
        <v>8616556</v>
      </c>
      <c r="D3800" s="12" t="inlineStr">
        <is>
          <t>SEAWAY HAWK</t>
        </is>
      </c>
      <c r="E3800" s="20" t="n">
        <v>8</v>
      </c>
      <c r="F3800" s="20" t="n"/>
      <c r="G3800" s="12" t="n"/>
      <c r="H3800" s="21" t="n"/>
      <c r="I3800" s="21" t="n"/>
      <c r="J3800" s="12" t="n"/>
      <c r="K3800" s="15" t="n"/>
      <c r="L3800" s="20" t="n"/>
      <c r="M3800" s="22" t="n"/>
      <c r="Q3800" s="20" t="n"/>
      <c r="R3800" s="12" t="n"/>
      <c r="U3800" s="12" t="n"/>
      <c r="V3800" s="12" t="n"/>
      <c r="W3800" s="12" t="n"/>
      <c r="X3800" s="12" t="n"/>
    </row>
  </sheetData>
  <dataValidations count="25">
    <dataValidation sqref="C1:C1048576" showErrorMessage="1" showInputMessage="1" allowBlank="1" promptTitle="IMO" prompt="Ship's valid seven digits IMO number" type="whole">
      <formula1>1000000</formula1>
      <formula2>9999999</formula2>
    </dataValidation>
    <dataValidation sqref="D1:D1048576" showErrorMessage="1" showInputMessage="1" allowBlank="1" promptTitle="Vessel Name" prompt="Name of the vessel (vessels are identified primarily by IMO)." type="textLength">
      <formula1>1</formula1>
      <formula2>255</formula2>
    </dataValidation>
    <dataValidation sqref="A1:A1048576" showErrorMessage="1" showInputMessage="1" allowBlank="1" promptTitle="Portolio" prompt="Identifies the specific fleet or collection of vessels. The portfolios are grouped into portfolio groups on the second workbook sheet." type="textLength">
      <formula1>1</formula1>
      <formula2>200</formula2>
    </dataValidation>
    <dataValidation sqref="B1:B1048576" showErrorMessage="1" showInputMessage="1" allowBlank="1" promptTitle="Policy number" prompt="Policy reference number which cannot be duplicated within the same portfolio" type="textLength">
      <formula1>1</formula1>
      <formula2>100</formula2>
    </dataValidation>
    <dataValidation sqref="E1:E1048576" showErrorMessage="1" showInputMessage="1" allowBlank="1" promptTitle="Our exposure" prompt="The financial risk or liability an insurer may encounter, determined by the policies they have issued and the probability and magnitude of potential claims. (in $)." type="decimal" operator="greaterThanOrEqual">
      <formula1>0</formula1>
    </dataValidation>
    <dataValidation sqref="F1:F1048576" showErrorMessage="1" showInputMessage="1" allowBlank="1" promptTitle="Total insured value" prompt="The maximum amount an insurer may pay in the event of total loss, typically including the vessel's value, cargo, and other insured assets." type="decimal" operator="greaterThanOrEqual">
      <formula1>0</formula1>
    </dataValidation>
    <dataValidation sqref="G1:G1048576" showErrorMessage="1" showInputMessage="1" allowBlank="1" promptTitle="Reference Number" prompt="A unique code assigned to each insurance policy, enabling efficient tracking, management, and retrieval of policy information. Can be searched, sorted, or filtered."/>
    <dataValidation sqref="H1:H1048576" showErrorMessage="1" showInputMessage="1" allowBlank="1" promptTitle="Inception" prompt="The start date of the insurance policy from which the asset is protected." type="date" operator="greaterThan">
      <formula1>25569</formula1>
    </dataValidation>
    <dataValidation sqref="I1:I1048576" showErrorMessage="1" showInputMessage="1" allowBlank="1" promptTitle="Expiry" prompt="The end date of the insurance policy until which the asset is protected." type="date" operator="greaterThanOrEqual">
      <formula1>25569</formula1>
    </dataValidation>
    <dataValidation sqref="J1:J1048576" showErrorMessage="1" showInputMessage="1" allowBlank="1" promptTitle="Contract details reference" prompt="A specific identifier for the formal agreement document that outlines all terms, conditions, and clauses of the marine insurance policy. Can be searched, sorted, or filtered."/>
    <dataValidation sqref="K1:K1048576" showErrorMessage="1" showInputMessage="1" allowBlank="1" promptTitle="Signed line" prompt="The final agreed percentage of risk an underwriter commits to cover on an insurance contract." type="decimal" operator="greaterThanOrEqual">
      <formula1>0</formula1>
    </dataValidation>
    <dataValidation sqref="L1:L1048576" showErrorMessage="1" showInputMessage="1" allowBlank="1" promptTitle="War exposure" prompt="The declared value of the insured asset(s) specifically for war risk coverage." type="decimal" operator="greaterThanOrEqual">
      <formula1>0</formula1>
    </dataValidation>
    <dataValidation sqref="M1:M1048576" showErrorMessage="1" showInputMessage="1" allowBlank="1" promptTitle="War total insured value" prompt="The total value of the assets covered under the war policy." type="decimal" operator="greaterThanOrEqual">
      <formula1>0</formula1>
    </dataValidation>
    <dataValidation sqref="N1:N1048576" showErrorMessage="1" showInputMessage="1" allowBlank="1" promptTitle="Hull and Machinery" prompt="Hull &amp; Machinery insurance" type="decimal" operator="greaterThanOrEqual">
      <formula1>0</formula1>
    </dataValidation>
    <dataValidation sqref="O1:O1048576" showErrorMessage="1" showInputMessage="1" allowBlank="1" promptTitle="Increased value" prompt="Increased Value (Hull Interest) insurance" type="decimal" operator="greaterThanOrEqual">
      <formula1>0</formula1>
    </dataValidation>
    <dataValidation sqref="P1:P1048576" showErrorMessage="1" showInputMessage="1" allowBlank="1" promptTitle="Freight demurrage defence" prompt="Freight, Demurrage &amp; Defence insurance" type="decimal" operator="greaterThanOrEqual">
      <formula1>0</formula1>
    </dataValidation>
    <dataValidation sqref="Q1:Q1048576" showErrorMessage="1" showInputMessage="1" allowBlank="1" promptTitle="Premium details" prompt="Information about the insurance cost, including the total amount, payment schedule, and any adjustments or discounts applied." type="decimal" operator="greaterThanOrEqual">
      <formula1>0</formula1>
    </dataValidation>
    <dataValidation sqref="R1:R1048576" showErrorMessage="1" showInputMessage="1" allowBlank="1" promptTitle="Unique market reference" prompt="A standardized identifier used in the Lloyd's and London insurance markets to track and manage specific insurance contracts throughout their lifecycle. - Combination of text and numbers can be searched, sorted or filtered by."/>
    <dataValidation sqref="S1:S1048576" showErrorMessage="1" showInputMessage="1" allowBlank="1" promptTitle="Policy type" prompt="Categorization of the marine insurance policy, specifying whether it covers hull, cargo, liability, or additional risks like war or cyber threats." type="list">
      <formula1>"Hull,Cargo,Liability,War,Cyber,Hull &amp; War"</formula1>
    </dataValidation>
    <dataValidation sqref="T1:T1048576" showErrorMessage="1" showInputMessage="1" allowBlank="1" promptTitle="Placement type" prompt="Indicates how the insurance was arranged - through open market negotiations, a pre-agreed line slip, or a delegated authority binding agreement." type="list">
      <formula1>"Open Market,Line Slip,Binder"</formula1>
    </dataValidation>
    <dataValidation sqref="U1:U1048576" showErrorMessage="1" showInputMessage="1" allowBlank="1" promptTitle="Insurer details" prompt="Comprehensive contact information for the insurance provider, including company name, address, claims department contacts, and communication channels."/>
    <dataValidation sqref="V1:V1048576" showErrorMessage="1" showInputMessage="1" allowBlank="1" promptTitle="Delegate details" prompt="An individual or entity authorized to act on behalf of the insurer or insured in specific capacities related to the policy."/>
    <dataValidation sqref="W1:W1048576" showErrorMessage="1" showInputMessage="1" allowBlank="1" promptTitle="Broker details" prompt="Information about the intermediary who facilitated the insurance placement, including name, domicile."/>
    <dataValidation sqref="X1:X1048576" showErrorMessage="1" showInputMessage="1" allowBlank="1" promptTitle="Assured details" prompt="The legal name and information of the individual or organization that owns the insured assets and is protected by the policy."/>
    <dataValidation sqref="Y1:Y1048576" showErrorMessage="1" showInputMessage="1" allowBlank="1" promptTitle="Underwriter details" prompt="Information about the insurance professional responsible for assessing risks and determining policy terms, including name, domicile."/>
  </dataValidations>
  <pageMargins left="0.75" right="0.75" top="1" bottom="1" header="0.5" footer="0.5"/>
  <pageSetup orientation="portrait" paperSize="9" horizontalDpi="4294967292" verticalDpi="429496729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2" sqref="A2:B13"/>
    </sheetView>
  </sheetViews>
  <sheetFormatPr baseColWidth="8" defaultRowHeight="15.75"/>
  <cols>
    <col width="27.375" customWidth="1" min="1" max="1"/>
    <col width="26.875" customWidth="1" min="2" max="2"/>
  </cols>
  <sheetData>
    <row r="1">
      <c r="A1" t="inlineStr">
        <is>
          <t>Portfolio Name</t>
        </is>
      </c>
      <c r="B1" t="inlineStr">
        <is>
          <t>Portfolio Group</t>
        </is>
      </c>
    </row>
    <row r="2">
      <c r="A2" t="inlineStr">
        <is>
          <t>AMRP LLC</t>
        </is>
      </c>
      <c r="B2" t="inlineStr">
        <is>
          <t>Marine Hull</t>
        </is>
      </c>
    </row>
    <row r="3">
      <c r="A3" t="inlineStr">
        <is>
          <t>BL portfolio</t>
        </is>
      </c>
      <c r="B3" t="inlineStr">
        <is>
          <t>Marine Hull</t>
        </is>
      </c>
    </row>
    <row r="4">
      <c r="A4" t="inlineStr">
        <is>
          <t>CBO 2026</t>
        </is>
      </c>
      <c r="B4" t="inlineStr">
        <is>
          <t>TGroup</t>
        </is>
      </c>
    </row>
    <row r="5">
      <c r="A5" t="inlineStr">
        <is>
          <t>Commercial Management</t>
        </is>
      </c>
      <c r="B5" t="inlineStr">
        <is>
          <t>Marine Hull</t>
        </is>
      </c>
    </row>
    <row r="6">
      <c r="A6" t="inlineStr">
        <is>
          <t>Containers &amp; Tankers</t>
        </is>
      </c>
      <c r="B6" t="inlineStr">
        <is>
          <t>Marine Hull</t>
        </is>
      </c>
    </row>
    <row r="7">
      <c r="A7" t="inlineStr">
        <is>
          <t>Fleet Ship Management</t>
        </is>
      </c>
      <c r="B7" t="inlineStr">
        <is>
          <t>Marine Hull</t>
        </is>
      </c>
    </row>
    <row r="8">
      <c r="A8" t="inlineStr">
        <is>
          <t>MPP Carriers 2026</t>
        </is>
      </c>
      <c r="B8" t="inlineStr">
        <is>
          <t>Marine Hull</t>
        </is>
      </c>
    </row>
    <row r="9">
      <c r="A9" t="inlineStr">
        <is>
          <t>MPP Carriers 2026</t>
        </is>
      </c>
      <c r="B9" t="inlineStr">
        <is>
          <t>TGroup</t>
        </is>
      </c>
    </row>
    <row r="10">
      <c r="A10" t="inlineStr">
        <is>
          <t>SCI LNG  2026</t>
        </is>
      </c>
      <c r="B10" t="inlineStr">
        <is>
          <t>TGroup</t>
        </is>
      </c>
    </row>
    <row r="11">
      <c r="A11" t="inlineStr">
        <is>
          <t>Scenic Ocean Fleet 2026</t>
        </is>
      </c>
      <c r="B11" t="inlineStr">
        <is>
          <t>TGroup</t>
        </is>
      </c>
    </row>
    <row r="12">
      <c r="A12" t="inlineStr">
        <is>
          <t>Shipmanagement (Singapore)</t>
        </is>
      </c>
      <c r="B12" t="inlineStr">
        <is>
          <t>Marine Hull</t>
        </is>
      </c>
    </row>
    <row r="13">
      <c r="A13" t="inlineStr">
        <is>
          <t>Tankers - VLCC</t>
        </is>
      </c>
      <c r="B13" t="inlineStr">
        <is>
          <t>Marine Hull</t>
        </is>
      </c>
    </row>
  </sheetData>
  <dataValidations count="2">
    <dataValidation sqref="A1:A1048576" showErrorMessage="1" showInputMessage="1" allowBlank="1" promptTitle="Portolio name" prompt="Identifies the specific fleet or collection of vessels." type="textLength">
      <formula1>1</formula1>
      <formula2>200</formula2>
    </dataValidation>
    <dataValidation sqref="B1:B1048576" showErrorMessage="1" showInputMessage="1" allowBlank="1" promptTitle="Portfolio group" prompt="Identifies the group of fleets/portfolios (i.e. War, Hull, Cargo etc)._x000a__x000a_One portfolio can belong to multiple groups (entered as multiple rows with the same portfolio name and different portfolio group)." type="textLength">
      <formula1>1</formula1>
      <formula2>200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Karl Chadwick</dc:creator>
  <dcterms:created xmlns:dcterms="http://purl.org/dc/terms/" xmlns:xsi="http://www.w3.org/2001/XMLSchema-instance" xsi:type="dcterms:W3CDTF">2018-07-24T11:14:58Z</dcterms:created>
  <dcterms:modified xmlns:dcterms="http://purl.org/dc/terms/" xmlns:xsi="http://www.w3.org/2001/XMLSchema-instance" xsi:type="dcterms:W3CDTF">2026-09-25T13:25:14Z</dcterms:modified>
</cp:coreProperties>
</file>