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13_ncr:1_{B368235B-4BAB-1643-950E-3789EDB30D51}" xr6:coauthVersionLast="47" xr6:coauthVersionMax="47" xr10:uidLastSave="{00000000-0000-0000-0000-000000000000}"/>
  <bookViews>
    <workbookView xWindow="0" yWindow="660" windowWidth="28560" windowHeight="17820" xr2:uid="{50543D26-0C35-9F4C-946C-5F5316B58A6C}"/>
  </bookViews>
  <sheets>
    <sheet name="Import - 50 vélos max" sheetId="2" r:id="rId1"/>
    <sheet name="Marque" sheetId="3" state="hidden" r:id="rId2"/>
    <sheet name="Type" sheetId="4" state="hidden" r:id="rId3"/>
    <sheet name="VAE" sheetId="5" state="hidden" r:id="rId4"/>
    <sheet name="Indicatif" sheetId="6" state="hidden" r:id="rId5"/>
  </sheets>
  <definedNames>
    <definedName name="_xlnm._FilterDatabase" localSheetId="4" hidden="1">Indicatif!$A$1:$B$30</definedName>
    <definedName name="_xlnm._FilterDatabase" localSheetId="1" hidden="1">Marque!$A$1:$C$358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<sst xmlns="http://schemas.openxmlformats.org/spreadsheetml/2006/main" count="757" uniqueCount="753">
  <si>
    <r>
      <t xml:space="preserve">ID FNUCI </t>
    </r>
    <r>
      <rPr>
        <b/>
        <sz val="12"/>
        <color theme="1"/>
        <rFont val="Calibri (Corps)"/>
      </rPr>
      <t>*</t>
    </r>
  </si>
  <si>
    <r>
      <t xml:space="preserve">Type </t>
    </r>
    <r>
      <rPr>
        <b/>
        <sz val="12"/>
        <color theme="1"/>
        <rFont val="Calibri (Corps)"/>
      </rPr>
      <t>*</t>
    </r>
  </si>
  <si>
    <r>
      <t xml:space="preserve">Marque </t>
    </r>
    <r>
      <rPr>
        <b/>
        <sz val="12"/>
        <color theme="1"/>
        <rFont val="Calibri (Corps)"/>
      </rPr>
      <t>*</t>
    </r>
  </si>
  <si>
    <r>
      <t xml:space="preserve">Modèle </t>
    </r>
    <r>
      <rPr>
        <b/>
        <sz val="12"/>
        <color theme="1"/>
        <rFont val="Calibri (Corps)"/>
      </rPr>
      <t>*</t>
    </r>
  </si>
  <si>
    <r>
      <t xml:space="preserve">Couleur </t>
    </r>
    <r>
      <rPr>
        <b/>
        <sz val="12"/>
        <color theme="1"/>
        <rFont val="Calibri (Corps)"/>
      </rPr>
      <t>*</t>
    </r>
  </si>
  <si>
    <r>
      <t xml:space="preserve">VAE </t>
    </r>
    <r>
      <rPr>
        <b/>
        <sz val="12"/>
        <color theme="1"/>
        <rFont val="Calibri (Corps)"/>
      </rPr>
      <t>*</t>
    </r>
  </si>
  <si>
    <t>Cadre</t>
  </si>
  <si>
    <t>Moteur</t>
  </si>
  <si>
    <t>Batterie</t>
  </si>
  <si>
    <t>Nom *</t>
  </si>
  <si>
    <t>Prénom *</t>
  </si>
  <si>
    <t>Téléphone *</t>
  </si>
  <si>
    <t>Mail *</t>
  </si>
  <si>
    <t>Raison sociale *</t>
  </si>
  <si>
    <t>Numéro compte client *</t>
  </si>
  <si>
    <t>* Données obligatoires</t>
  </si>
  <si>
    <t>Version 1.0.0</t>
  </si>
  <si>
    <t>Identification du vélo</t>
  </si>
  <si>
    <t>Numéro de série (Données non obligatoires)</t>
  </si>
  <si>
    <r>
      <rPr>
        <sz val="14"/>
        <color rgb="FF000000"/>
        <rFont val="Calibri"/>
        <family val="2"/>
        <scheme val="minor"/>
      </rPr>
      <t xml:space="preserve">Identification du propriétaire (Particulier </t>
    </r>
    <r>
      <rPr>
        <b/>
        <sz val="16"/>
        <color rgb="FF000000"/>
        <rFont val="Calibri"/>
        <family val="2"/>
      </rPr>
      <t>ou</t>
    </r>
    <r>
      <rPr>
        <sz val="14"/>
        <color rgb="FF000000"/>
        <rFont val="Calibri"/>
        <family val="2"/>
        <scheme val="minor"/>
      </rPr>
      <t xml:space="preserve"> Entreprise </t>
    </r>
    <r>
      <rPr>
        <b/>
        <sz val="16"/>
        <color rgb="FF000000"/>
        <rFont val="Calibri"/>
        <family val="2"/>
      </rPr>
      <t>ou</t>
    </r>
    <r>
      <rPr>
        <sz val="14"/>
        <color rgb="FF000000"/>
        <rFont val="Calibri"/>
        <family val="2"/>
        <scheme val="minor"/>
      </rPr>
      <t xml:space="preserve"> Numéro de flotte)</t>
    </r>
  </si>
  <si>
    <r>
      <t xml:space="preserve">ID FNUCI </t>
    </r>
    <r>
      <rPr>
        <b/>
        <sz val="12"/>
        <color rgb="FFFF0000"/>
        <rFont val="Calibri (Corps)"/>
      </rPr>
      <t>*</t>
    </r>
    <r>
      <rPr>
        <b/>
        <sz val="12"/>
        <color theme="1"/>
        <rFont val="Calibri"/>
        <family val="2"/>
        <scheme val="minor"/>
      </rPr>
      <t xml:space="preserve">
</t>
    </r>
    <r>
      <rPr>
        <i/>
        <sz val="10"/>
        <color theme="1" tint="0.499984740745262"/>
        <rFont val="Calibri (Corps)"/>
      </rPr>
      <t>BCXXXXXXXXXX</t>
    </r>
  </si>
  <si>
    <r>
      <t xml:space="preserve">Type </t>
    </r>
    <r>
      <rPr>
        <b/>
        <sz val="12"/>
        <color rgb="FFFF0000"/>
        <rFont val="Calibri (Corps)"/>
      </rPr>
      <t>*</t>
    </r>
    <r>
      <rPr>
        <i/>
        <sz val="10"/>
        <color theme="1"/>
        <rFont val="Calibri (Corps)"/>
      </rPr>
      <t xml:space="preserve">
</t>
    </r>
    <r>
      <rPr>
        <i/>
        <sz val="11"/>
        <color theme="2" tint="-0.499984740745262"/>
        <rFont val="Calibri (Corps)"/>
      </rPr>
      <t>VTT Adulte</t>
    </r>
    <r>
      <rPr>
        <i/>
        <sz val="11"/>
        <color theme="2" tint="-0.499984740745262"/>
        <rFont val="Calibri"/>
        <family val="2"/>
        <scheme val="minor"/>
      </rPr>
      <t xml:space="preserve"> / &lt;&lt;saisie libre&gt;&gt;</t>
    </r>
  </si>
  <si>
    <r>
      <t xml:space="preserve">Marque </t>
    </r>
    <r>
      <rPr>
        <b/>
        <sz val="12"/>
        <color rgb="FFFF0000"/>
        <rFont val="Calibri (Corps)"/>
      </rPr>
      <t>*</t>
    </r>
    <r>
      <rPr>
        <b/>
        <sz val="12"/>
        <color theme="1"/>
        <rFont val="Calibri"/>
        <family val="2"/>
        <scheme val="minor"/>
      </rPr>
      <t xml:space="preserve">
</t>
    </r>
    <r>
      <rPr>
        <i/>
        <sz val="11"/>
        <color theme="2" tint="-0.499984740745262"/>
        <rFont val="Calibri (Corps)"/>
      </rPr>
      <t>Nakamura</t>
    </r>
    <r>
      <rPr>
        <i/>
        <sz val="11"/>
        <color theme="2" tint="-0.499984740745262"/>
        <rFont val="Calibri"/>
        <family val="2"/>
        <scheme val="minor"/>
      </rPr>
      <t xml:space="preserve"> / &lt;&lt;saisie libre&gt;&gt;</t>
    </r>
  </si>
  <si>
    <r>
      <t xml:space="preserve">Modèle </t>
    </r>
    <r>
      <rPr>
        <b/>
        <sz val="12"/>
        <color rgb="FFFF0000"/>
        <rFont val="Calibri (Corps)"/>
      </rPr>
      <t>*</t>
    </r>
    <r>
      <rPr>
        <sz val="10"/>
        <color theme="1"/>
        <rFont val="Calibri (Corps)"/>
      </rPr>
      <t xml:space="preserve">
</t>
    </r>
    <r>
      <rPr>
        <i/>
        <sz val="10"/>
        <color theme="1" tint="0.499984740745262"/>
        <rFont val="Calibri (Corps)"/>
      </rPr>
      <t>Summit LTD</t>
    </r>
  </si>
  <si>
    <r>
      <t xml:space="preserve">Couleur </t>
    </r>
    <r>
      <rPr>
        <b/>
        <sz val="12"/>
        <color rgb="FFFF0000"/>
        <rFont val="Calibri (Corps)"/>
      </rPr>
      <t>*</t>
    </r>
    <r>
      <rPr>
        <b/>
        <sz val="12"/>
        <color theme="1"/>
        <rFont val="Calibri"/>
        <family val="2"/>
        <scheme val="minor"/>
      </rPr>
      <t xml:space="preserve">
</t>
    </r>
    <r>
      <rPr>
        <i/>
        <sz val="10"/>
        <color theme="1" tint="0.499984740745262"/>
        <rFont val="Calibri (Corps)"/>
      </rPr>
      <t>Bleu</t>
    </r>
  </si>
  <si>
    <r>
      <t xml:space="preserve">VAE </t>
    </r>
    <r>
      <rPr>
        <b/>
        <sz val="12"/>
        <color rgb="FFFF0000"/>
        <rFont val="Calibri (Corps)"/>
      </rPr>
      <t>*</t>
    </r>
    <r>
      <rPr>
        <b/>
        <sz val="12"/>
        <color theme="1"/>
        <rFont val="Calibri"/>
        <family val="2"/>
        <scheme val="minor"/>
      </rPr>
      <t xml:space="preserve">
</t>
    </r>
    <r>
      <rPr>
        <i/>
        <sz val="10"/>
        <color theme="1" tint="0.499984740745262"/>
        <rFont val="Calibri (Corps)"/>
      </rPr>
      <t>Oui</t>
    </r>
  </si>
  <si>
    <r>
      <t xml:space="preserve">Cadre
</t>
    </r>
    <r>
      <rPr>
        <i/>
        <sz val="10"/>
        <color theme="1" tint="0.499984740745262"/>
        <rFont val="Calibri (Corps)"/>
      </rPr>
      <t>3R27PU86549</t>
    </r>
  </si>
  <si>
    <r>
      <t xml:space="preserve">Moteur
</t>
    </r>
    <r>
      <rPr>
        <i/>
        <sz val="10"/>
        <color theme="1" tint="0.499984740745262"/>
        <rFont val="Calibri (Corps)"/>
      </rPr>
      <t>3R27PU86549</t>
    </r>
  </si>
  <si>
    <r>
      <t xml:space="preserve">Batterie
</t>
    </r>
    <r>
      <rPr>
        <i/>
        <sz val="10"/>
        <color theme="1" tint="0.499984740745262"/>
        <rFont val="Calibri (Corps)"/>
      </rPr>
      <t>3R27PU86549</t>
    </r>
  </si>
  <si>
    <r>
      <t xml:space="preserve">Nom *
</t>
    </r>
    <r>
      <rPr>
        <i/>
        <sz val="10"/>
        <color theme="1" tint="0.34998626667073579"/>
        <rFont val="Calibri (Corps)"/>
      </rPr>
      <t>Dupond</t>
    </r>
  </si>
  <si>
    <r>
      <t xml:space="preserve">Prénom *
</t>
    </r>
    <r>
      <rPr>
        <i/>
        <sz val="10"/>
        <color theme="1" tint="0.34998626667073579"/>
        <rFont val="Calibri (Corps)"/>
      </rPr>
      <t>Jean</t>
    </r>
  </si>
  <si>
    <r>
      <t xml:space="preserve">Téléphone *
</t>
    </r>
    <r>
      <rPr>
        <b/>
        <i/>
        <sz val="12"/>
        <color theme="1" tint="0.34998626667073579"/>
        <rFont val="Calibri"/>
        <family val="2"/>
        <scheme val="minor"/>
      </rPr>
      <t>+33</t>
    </r>
    <r>
      <rPr>
        <i/>
        <sz val="10"/>
        <color theme="1" tint="0.34998626667073579"/>
        <rFont val="Calibri (Corps)"/>
      </rPr>
      <t>607080910</t>
    </r>
  </si>
  <si>
    <r>
      <t xml:space="preserve">Mail *
</t>
    </r>
    <r>
      <rPr>
        <i/>
        <sz val="10"/>
        <color theme="1" tint="0.34998626667073579"/>
        <rFont val="Calibri (Corps)"/>
      </rPr>
      <t>j.dupond@yopmail.com</t>
    </r>
  </si>
  <si>
    <r>
      <t xml:space="preserve">Raison sociale *
</t>
    </r>
    <r>
      <rPr>
        <i/>
        <sz val="10"/>
        <color theme="1" tint="0.499984740745262"/>
        <rFont val="Calibri (Corps)"/>
      </rPr>
      <t>Vélo Nantes Métropole</t>
    </r>
  </si>
  <si>
    <r>
      <t xml:space="preserve">Téléphone *
</t>
    </r>
    <r>
      <rPr>
        <b/>
        <i/>
        <sz val="12"/>
        <color theme="1" tint="0.499984740745262"/>
        <rFont val="Calibri (Corps)"/>
      </rPr>
      <t>+33</t>
    </r>
    <r>
      <rPr>
        <i/>
        <sz val="10"/>
        <color theme="1" tint="0.499984740745262"/>
        <rFont val="Calibri (Corps)"/>
      </rPr>
      <t>607080910</t>
    </r>
  </si>
  <si>
    <r>
      <t xml:space="preserve">Mail *
</t>
    </r>
    <r>
      <rPr>
        <i/>
        <sz val="10"/>
        <color theme="1" tint="0.499984740745262"/>
        <rFont val="Calibri (Corps)"/>
      </rPr>
      <t>j.dupond@yopmail.com</t>
    </r>
  </si>
  <si>
    <r>
      <rPr>
        <b/>
        <sz val="12"/>
        <color rgb="FF000000"/>
        <rFont val="Calibri"/>
        <family val="2"/>
        <scheme val="minor"/>
      </rPr>
      <t xml:space="preserve">Numéro de flotte *
</t>
    </r>
    <r>
      <rPr>
        <sz val="12"/>
        <color rgb="FF000000"/>
        <rFont val="Calibri"/>
        <family val="2"/>
        <scheme val="minor"/>
      </rPr>
      <t>1128923137966267</t>
    </r>
  </si>
  <si>
    <t>Non</t>
  </si>
  <si>
    <t xml:space="preserve"> </t>
  </si>
  <si>
    <t>Marque ID</t>
  </si>
  <si>
    <t>Marque</t>
  </si>
  <si>
    <t>Les numéros suivants ne sont pas affectés : 90 / 92 / 94 / 96 / 98 / 100 / 102 / 104 / 106 / 312 (doublon Merida)</t>
  </si>
  <si>
    <t>1886</t>
  </si>
  <si>
    <t>3T</t>
  </si>
  <si>
    <t>6Ku</t>
  </si>
  <si>
    <t>Abrar</t>
  </si>
  <si>
    <t>Achielle</t>
  </si>
  <si>
    <t>Actimover</t>
  </si>
  <si>
    <t>Addbike</t>
  </si>
  <si>
    <t>Adore</t>
  </si>
  <si>
    <t>Adriatica</t>
  </si>
  <si>
    <t>Adris</t>
  </si>
  <si>
    <t>Aevon Bikes</t>
  </si>
  <si>
    <t>Agora</t>
  </si>
  <si>
    <t>Ahooga</t>
  </si>
  <si>
    <t>Alérion Cycles</t>
  </si>
  <si>
    <t>Alex Hinault</t>
  </si>
  <si>
    <t>Alex Singer</t>
  </si>
  <si>
    <t>Allos bikes</t>
  </si>
  <si>
    <t>Alpina</t>
  </si>
  <si>
    <t>Amsterdamair</t>
  </si>
  <si>
    <t>Analog Motion</t>
  </si>
  <si>
    <t>Ancheer</t>
  </si>
  <si>
    <t>Angell</t>
  </si>
  <si>
    <t>Apache</t>
  </si>
  <si>
    <t>Arcade</t>
  </si>
  <si>
    <t>Argon 18</t>
  </si>
  <si>
    <t>Armony</t>
  </si>
  <si>
    <t>Arrow</t>
  </si>
  <si>
    <t>Atala</t>
  </si>
  <si>
    <t>Ateliers Heritagebike</t>
  </si>
  <si>
    <t>Atlas Bike</t>
  </si>
  <si>
    <t>Attala</t>
  </si>
  <si>
    <t>Aurelia</t>
  </si>
  <si>
    <t>Aventon</t>
  </si>
  <si>
    <t>Avenue</t>
  </si>
  <si>
    <t>Avigo</t>
  </si>
  <si>
    <t>Azor</t>
  </si>
  <si>
    <t>Azub</t>
  </si>
  <si>
    <t>B2Ebike</t>
  </si>
  <si>
    <t>Babboe</t>
  </si>
  <si>
    <t>Bakfiets</t>
  </si>
  <si>
    <t>Balmoral</t>
  </si>
  <si>
    <t>Banshee</t>
  </si>
  <si>
    <t>Barracuda</t>
  </si>
  <si>
    <t>Basic Sport</t>
  </si>
  <si>
    <t>Basso</t>
  </si>
  <si>
    <t>Batavus</t>
  </si>
  <si>
    <t>Bayck</t>
  </si>
  <si>
    <t>Beaufort</t>
  </si>
  <si>
    <t>B'ebike</t>
  </si>
  <si>
    <t>Beixo</t>
  </si>
  <si>
    <t>Bemoov</t>
  </si>
  <si>
    <t>Benno</t>
  </si>
  <si>
    <t>Bergamont</t>
  </si>
  <si>
    <t>Bernard Hinault</t>
  </si>
  <si>
    <t>Bernard Thevenet</t>
  </si>
  <si>
    <t>Berria</t>
  </si>
  <si>
    <t>Bertaud</t>
  </si>
  <si>
    <t>Bertin</t>
  </si>
  <si>
    <t>BH</t>
  </si>
  <si>
    <t>Bianchi</t>
  </si>
  <si>
    <t>Bike43</t>
  </si>
  <si>
    <t>Bikerz</t>
  </si>
  <si>
    <t>Bikle</t>
  </si>
  <si>
    <t>Biwbik</t>
  </si>
  <si>
    <t>BKL</t>
  </si>
  <si>
    <t>BLB</t>
  </si>
  <si>
    <t>BMC</t>
  </si>
  <si>
    <t>BMW</t>
  </si>
  <si>
    <t>Bocyclo</t>
  </si>
  <si>
    <t>Bombtrack</t>
  </si>
  <si>
    <t>Botch Cargo Bikes</t>
  </si>
  <si>
    <t>Bottecchia</t>
  </si>
  <si>
    <t>Breezer</t>
  </si>
  <si>
    <t>Brompton</t>
  </si>
  <si>
    <t>B'twin</t>
  </si>
  <si>
    <t>Buke</t>
  </si>
  <si>
    <t>Bullitt</t>
  </si>
  <si>
    <t>Bulls</t>
  </si>
  <si>
    <t>Cadex</t>
  </si>
  <si>
    <t>Calendar</t>
  </si>
  <si>
    <t>Caminade</t>
  </si>
  <si>
    <t>Cannibal</t>
  </si>
  <si>
    <t>Cannondale</t>
  </si>
  <si>
    <t>Canyon</t>
  </si>
  <si>
    <t>Capriolo</t>
  </si>
  <si>
    <t>Carqon</t>
  </si>
  <si>
    <t>Carraro</t>
  </si>
  <si>
    <t>Carratt</t>
  </si>
  <si>
    <t>Casadei</t>
  </si>
  <si>
    <t>CBT Italia</t>
  </si>
  <si>
    <t>Central Park</t>
  </si>
  <si>
    <t>Centurion</t>
  </si>
  <si>
    <t>Cervelo</t>
  </si>
  <si>
    <t>Champion</t>
  </si>
  <si>
    <t>Chase</t>
  </si>
  <si>
    <t>Chike</t>
  </si>
  <si>
    <t>Chromag</t>
  </si>
  <si>
    <t>Cinelli</t>
  </si>
  <si>
    <t>Cinzia</t>
  </si>
  <si>
    <t>Ciocc</t>
  </si>
  <si>
    <t>Cipollini</t>
  </si>
  <si>
    <t>Citadin</t>
  </si>
  <si>
    <t>CKT</t>
  </si>
  <si>
    <t>Cloot</t>
  </si>
  <si>
    <t>Coboc</t>
  </si>
  <si>
    <t>Cobra</t>
  </si>
  <si>
    <t>Colnago</t>
  </si>
  <si>
    <t>Coluer</t>
  </si>
  <si>
    <t>Commencal</t>
  </si>
  <si>
    <t>Conway</t>
  </si>
  <si>
    <t>Corelli</t>
  </si>
  <si>
    <t>Corratec</t>
  </si>
  <si>
    <t>Cortina</t>
  </si>
  <si>
    <t>Cote</t>
  </si>
  <si>
    <t>Cotic bikes</t>
  </si>
  <si>
    <t>Cowboy</t>
  </si>
  <si>
    <t>Creeks</t>
  </si>
  <si>
    <t>Creme</t>
  </si>
  <si>
    <t>Crussis</t>
  </si>
  <si>
    <t>Cube</t>
  </si>
  <si>
    <t>Cult</t>
  </si>
  <si>
    <t>Cycle Denis</t>
  </si>
  <si>
    <t>CyclO2</t>
  </si>
  <si>
    <t>Cyclodebout</t>
  </si>
  <si>
    <t>Cyfac</t>
  </si>
  <si>
    <t>Cyrusher</t>
  </si>
  <si>
    <t>Dacapo</t>
  </si>
  <si>
    <t>Dahon</t>
  </si>
  <si>
    <t>Damius</t>
  </si>
  <si>
    <t>Dartmoor</t>
  </si>
  <si>
    <t>De Fietsfabrik</t>
  </si>
  <si>
    <t>De Rosa</t>
  </si>
  <si>
    <t>Decathlon</t>
  </si>
  <si>
    <t>Déda</t>
  </si>
  <si>
    <t>Deed</t>
  </si>
  <si>
    <t>Dema</t>
  </si>
  <si>
    <t>Denver</t>
  </si>
  <si>
    <t>Descheemaeker</t>
  </si>
  <si>
    <t>Devinci</t>
  </si>
  <si>
    <t>Devron</t>
  </si>
  <si>
    <t>Di Blasi</t>
  </si>
  <si>
    <t>Diamant</t>
  </si>
  <si>
    <t>Dohiker</t>
  </si>
  <si>
    <t>Dolly</t>
  </si>
  <si>
    <t>Douze cycles</t>
  </si>
  <si>
    <t>Duret-Geliano</t>
  </si>
  <si>
    <t>E Motion</t>
  </si>
  <si>
    <t>E Vision</t>
  </si>
  <si>
    <t>Easy Watts</t>
  </si>
  <si>
    <t>Easybike</t>
  </si>
  <si>
    <t>Ebfec</t>
  </si>
  <si>
    <t>Eco-triporteur</t>
  </si>
  <si>
    <t>Ecovision</t>
  </si>
  <si>
    <t>Eddy Merckx</t>
  </si>
  <si>
    <t>Eightshot</t>
  </si>
  <si>
    <t>Ekoi</t>
  </si>
  <si>
    <t>Electra</t>
  </si>
  <si>
    <t>Eleglide</t>
  </si>
  <si>
    <t>Eleven</t>
  </si>
  <si>
    <t>Ellipse</t>
  </si>
  <si>
    <t>Elops</t>
  </si>
  <si>
    <t>Elwing</t>
  </si>
  <si>
    <t>Engine Lab</t>
  </si>
  <si>
    <t>Engwe</t>
  </si>
  <si>
    <t>Eovolt</t>
  </si>
  <si>
    <t>Eskute</t>
  </si>
  <si>
    <t>Esperia</t>
  </si>
  <si>
    <t>Essentielb</t>
  </si>
  <si>
    <t>Et Cycle</t>
  </si>
  <si>
    <t>Etyk</t>
  </si>
  <si>
    <t>Eveo</t>
  </si>
  <si>
    <t>E-Vision</t>
  </si>
  <si>
    <t>Excel</t>
  </si>
  <si>
    <t>Excelle</t>
  </si>
  <si>
    <t>Excelsior</t>
  </si>
  <si>
    <t>Exodus</t>
  </si>
  <si>
    <t>EXS</t>
  </si>
  <si>
    <t>Ezo</t>
  </si>
  <si>
    <t>Factor</t>
  </si>
  <si>
    <t>Fafrees</t>
  </si>
  <si>
    <t>Faggin</t>
  </si>
  <si>
    <t>Fahrradmanufaktur</t>
  </si>
  <si>
    <t>Fantic</t>
  </si>
  <si>
    <t>Felt</t>
  </si>
  <si>
    <t>Ferrus</t>
  </si>
  <si>
    <t>Feu Vert</t>
  </si>
  <si>
    <t>Fictif</t>
  </si>
  <si>
    <t>Fischer</t>
  </si>
  <si>
    <t>Fitch</t>
  </si>
  <si>
    <t>Fixie Inc</t>
  </si>
  <si>
    <t>FKC</t>
  </si>
  <si>
    <t>Flebi</t>
  </si>
  <si>
    <t>Flyer</t>
  </si>
  <si>
    <t>Flying-Cat</t>
  </si>
  <si>
    <t>Focus</t>
  </si>
  <si>
    <t>Foes</t>
  </si>
  <si>
    <t>Freerider</t>
  </si>
  <si>
    <t>Frog bikes</t>
  </si>
  <si>
    <t>Fuji</t>
  </si>
  <si>
    <t>Galian Cycles</t>
  </si>
  <si>
    <t>Garelli</t>
  </si>
  <si>
    <t>GasGas</t>
  </si>
  <si>
    <t>Gaya</t>
  </si>
  <si>
    <t>Gazelle</t>
  </si>
  <si>
    <t>Genesis</t>
  </si>
  <si>
    <t>Geroni</t>
  </si>
  <si>
    <t>Ghost</t>
  </si>
  <si>
    <t>Giant</t>
  </si>
  <si>
    <t>Girs</t>
  </si>
  <si>
    <t>Gitane</t>
  </si>
  <si>
    <t>Go Sport</t>
  </si>
  <si>
    <t>Gocycle</t>
  </si>
  <si>
    <t>Gomier</t>
  </si>
  <si>
    <t>Gorille Cycles</t>
  </si>
  <si>
    <t>Granville</t>
  </si>
  <si>
    <t>Greyp</t>
  </si>
  <si>
    <t>Groupe Virage</t>
  </si>
  <si>
    <t>GT Bicycle</t>
  </si>
  <si>
    <t>Guerciotti</t>
  </si>
  <si>
    <t>Hagen</t>
  </si>
  <si>
    <t>Haibike</t>
  </si>
  <si>
    <t>Haro</t>
  </si>
  <si>
    <t>Hasebikes</t>
  </si>
  <si>
    <t>Hercules</t>
  </si>
  <si>
    <t>Himo</t>
  </si>
  <si>
    <t>Histoire Bike</t>
  </si>
  <si>
    <t>Hitway</t>
  </si>
  <si>
    <t>Hope</t>
  </si>
  <si>
    <t>Hp Velotechnik</t>
  </si>
  <si>
    <t>Husqvarna Bicycles</t>
  </si>
  <si>
    <t>I:Sy</t>
  </si>
  <si>
    <t>Ibis</t>
  </si>
  <si>
    <t>Ice</t>
  </si>
  <si>
    <t>Infine</t>
  </si>
  <si>
    <t>Inmotion</t>
  </si>
  <si>
    <t>Inspyre Bicycles</t>
  </si>
  <si>
    <t>Intense</t>
  </si>
  <si>
    <t>Ion</t>
  </si>
  <si>
    <t>Iron Horse</t>
  </si>
  <si>
    <t>Iweech</t>
  </si>
  <si>
    <t>Jacques Anquetil</t>
  </si>
  <si>
    <t>Jean Fourche</t>
  </si>
  <si>
    <t>Jitensha</t>
  </si>
  <si>
    <t>Jobo</t>
  </si>
  <si>
    <t>Juliana</t>
  </si>
  <si>
    <t>Jumpertrek</t>
  </si>
  <si>
    <t>Kalkhoff</t>
  </si>
  <si>
    <t>Kellys</t>
  </si>
  <si>
    <t>Kessels</t>
  </si>
  <si>
    <t>Kestrel</t>
  </si>
  <si>
    <t>Kettler</t>
  </si>
  <si>
    <t>KHE</t>
  </si>
  <si>
    <t>KHS</t>
  </si>
  <si>
    <t>Kiffy</t>
  </si>
  <si>
    <t>Kink BMX</t>
  </si>
  <si>
    <t>Kiny</t>
  </si>
  <si>
    <t>Kiss Ebikes</t>
  </si>
  <si>
    <t>Knolly</t>
  </si>
  <si>
    <t>Koga</t>
  </si>
  <si>
    <t>Kona</t>
  </si>
  <si>
    <t>Kreidler</t>
  </si>
  <si>
    <t>Kron</t>
  </si>
  <si>
    <t>Kross</t>
  </si>
  <si>
    <t>KS Cycling</t>
  </si>
  <si>
    <t>KTM</t>
  </si>
  <si>
    <t>Kuota</t>
  </si>
  <si>
    <t>Kuster</t>
  </si>
  <si>
    <t>Kuwahara</t>
  </si>
  <si>
    <t>Laeder Fox</t>
  </si>
  <si>
    <t>Lapierre</t>
  </si>
  <si>
    <t>Larrun</t>
  </si>
  <si>
    <t>Larry Vs Harry</t>
  </si>
  <si>
    <t>Leader Fox</t>
  </si>
  <si>
    <t>Legend Ebikes</t>
  </si>
  <si>
    <t>Legnano</t>
  </si>
  <si>
    <t>Lejeune</t>
  </si>
  <si>
    <t>Levit</t>
  </si>
  <si>
    <t>Litespeed</t>
  </si>
  <si>
    <t>Liteville</t>
  </si>
  <si>
    <t>Liv</t>
  </si>
  <si>
    <t>Logo</t>
  </si>
  <si>
    <t>Lombardo</t>
  </si>
  <si>
    <t>Longway</t>
  </si>
  <si>
    <t>Look</t>
  </si>
  <si>
    <t>Lotus</t>
  </si>
  <si>
    <t>Lutetia</t>
  </si>
  <si>
    <t>Maabikes</t>
  </si>
  <si>
    <t>Mad (Le Vélo Mad)</t>
  </si>
  <si>
    <t>Magnum</t>
  </si>
  <si>
    <t>Makadam</t>
  </si>
  <si>
    <t>Marin</t>
  </si>
  <si>
    <t>Marlin</t>
  </si>
  <si>
    <t>Massi</t>
  </si>
  <si>
    <t>Master</t>
  </si>
  <si>
    <t>Mate</t>
  </si>
  <si>
    <t>Matra</t>
  </si>
  <si>
    <t>Mbe</t>
  </si>
  <si>
    <t>MBK</t>
  </si>
  <si>
    <t>MBM</t>
  </si>
  <si>
    <t>Mc Dis</t>
  </si>
  <si>
    <t>Mecer</t>
  </si>
  <si>
    <t>Megamo</t>
  </si>
  <si>
    <t>Meral</t>
  </si>
  <si>
    <t>Mercier</t>
  </si>
  <si>
    <t>Merida</t>
  </si>
  <si>
    <t>Merlin</t>
  </si>
  <si>
    <t>Meybo</t>
  </si>
  <si>
    <t>Mfc</t>
  </si>
  <si>
    <t>Micmo</t>
  </si>
  <si>
    <t>Micro Mobility</t>
  </si>
  <si>
    <t>Minerva</t>
  </si>
  <si>
    <t>Mobi Move</t>
  </si>
  <si>
    <t>Mobius</t>
  </si>
  <si>
    <t>Moma</t>
  </si>
  <si>
    <t>Momabikes</t>
  </si>
  <si>
    <t>Momentum Electric</t>
  </si>
  <si>
    <t>Mondraker</t>
  </si>
  <si>
    <t>Mongoose</t>
  </si>
  <si>
    <t>Monspad</t>
  </si>
  <si>
    <t>Montana</t>
  </si>
  <si>
    <t>Monty</t>
  </si>
  <si>
    <t>Mooby</t>
  </si>
  <si>
    <t>Moov'in</t>
  </si>
  <si>
    <t>Moovway</t>
  </si>
  <si>
    <t>Motobécane</t>
  </si>
  <si>
    <t>Moustache</t>
  </si>
  <si>
    <t>Mouvelec</t>
  </si>
  <si>
    <t>Movea</t>
  </si>
  <si>
    <t>MSC</t>
  </si>
  <si>
    <t>Muddy Fox</t>
  </si>
  <si>
    <t>Multicycle</t>
  </si>
  <si>
    <t>Muon</t>
  </si>
  <si>
    <t>Nakamura</t>
  </si>
  <si>
    <t>Ncm</t>
  </si>
  <si>
    <t>Neatt</t>
  </si>
  <si>
    <t>Neomouv</t>
  </si>
  <si>
    <t>Neon</t>
  </si>
  <si>
    <t>Nicolaï</t>
  </si>
  <si>
    <t>Nihola</t>
  </si>
  <si>
    <t>Nijland</t>
  </si>
  <si>
    <t>Niner</t>
  </si>
  <si>
    <t>Norco</t>
  </si>
  <si>
    <t>Nox</t>
  </si>
  <si>
    <t>NS bikes</t>
  </si>
  <si>
    <t>Nukeproof</t>
  </si>
  <si>
    <t>O2 Feel</t>
  </si>
  <si>
    <t>Oklö</t>
  </si>
  <si>
    <t>Olmo</t>
  </si>
  <si>
    <t>Olympia</t>
  </si>
  <si>
    <t>Omnium</t>
  </si>
  <si>
    <t>On One</t>
  </si>
  <si>
    <t>Onemile</t>
  </si>
  <si>
    <t>Onesport</t>
  </si>
  <si>
    <t>Open</t>
  </si>
  <si>
    <t>Optim'alp</t>
  </si>
  <si>
    <t>Orange</t>
  </si>
  <si>
    <t>Orbea</t>
  </si>
  <si>
    <t>Orbita</t>
  </si>
  <si>
    <t>Origine</t>
  </si>
  <si>
    <t>Ortler</t>
  </si>
  <si>
    <t>Oto Bike</t>
  </si>
  <si>
    <t>Ovelo</t>
  </si>
  <si>
    <t>Oxford</t>
  </si>
  <si>
    <t>Panther</t>
  </si>
  <si>
    <t>Patria</t>
  </si>
  <si>
    <t>Pegasus</t>
  </si>
  <si>
    <t>Pelago</t>
  </si>
  <si>
    <t>Pelican Cycles</t>
  </si>
  <si>
    <t>Peugeot</t>
  </si>
  <si>
    <t>Pfautec</t>
  </si>
  <si>
    <t>Picwictoys</t>
  </si>
  <si>
    <t>Pinarello</t>
  </si>
  <si>
    <t>Pivot Cycles</t>
  </si>
  <si>
    <t>Polygon</t>
  </si>
  <si>
    <t>Position One</t>
  </si>
  <si>
    <t>Private Label</t>
  </si>
  <si>
    <t>Production privée</t>
  </si>
  <si>
    <t>Proline</t>
  </si>
  <si>
    <t>Propain</t>
  </si>
  <si>
    <t>Prophete</t>
  </si>
  <si>
    <t>Proxy</t>
  </si>
  <si>
    <t>Puch</t>
  </si>
  <si>
    <t>Puky</t>
  </si>
  <si>
    <t>Q bikes</t>
  </si>
  <si>
    <t>Quantum</t>
  </si>
  <si>
    <t>Rabeneick</t>
  </si>
  <si>
    <t xml:space="preserve">Rad (Power) Bike </t>
  </si>
  <si>
    <t>Radio Bikes</t>
  </si>
  <si>
    <t>RADIOR</t>
  </si>
  <si>
    <t>Radon</t>
  </si>
  <si>
    <t>Raleigh</t>
  </si>
  <si>
    <t>Raymon</t>
  </si>
  <si>
    <t>Rayvolt bikes</t>
  </si>
  <si>
    <t>Red Will</t>
  </si>
  <si>
    <t>Redline</t>
  </si>
  <si>
    <t>REF Bikes</t>
  </si>
  <si>
    <t>Reid</t>
  </si>
  <si>
    <t>Revoe</t>
  </si>
  <si>
    <t>Ridgeback</t>
  </si>
  <si>
    <t>Ridley</t>
  </si>
  <si>
    <t>Rieju</t>
  </si>
  <si>
    <t>Riese &amp; Müller</t>
  </si>
  <si>
    <t>Ritchey</t>
  </si>
  <si>
    <t>Riva</t>
  </si>
  <si>
    <t>Riverside</t>
  </si>
  <si>
    <t>Riviera</t>
  </si>
  <si>
    <t>Rixe</t>
  </si>
  <si>
    <t>Rock Machine</t>
  </si>
  <si>
    <t>Rockrider</t>
  </si>
  <si>
    <t>Rocky Mountain</t>
  </si>
  <si>
    <t>Romet</t>
  </si>
  <si>
    <t>Rondo</t>
  </si>
  <si>
    <t>Rook</t>
  </si>
  <si>
    <t>Rose</t>
  </si>
  <si>
    <t>Rossignol</t>
  </si>
  <si>
    <t>Rotwild</t>
  </si>
  <si>
    <t>Ruff Cycles</t>
  </si>
  <si>
    <t>Samebike</t>
  </si>
  <si>
    <t>Santa Cruz</t>
  </si>
  <si>
    <t>Saracen</t>
  </si>
  <si>
    <t>Sauvage</t>
  </si>
  <si>
    <t>Scamp</t>
  </si>
  <si>
    <t>Schindelhaueur</t>
  </si>
  <si>
    <t>Schwinn</t>
  </si>
  <si>
    <t>S'Cool</t>
  </si>
  <si>
    <t>Scooty</t>
  </si>
  <si>
    <t>Scor</t>
  </si>
  <si>
    <t>Scott</t>
  </si>
  <si>
    <t>Scrapper</t>
  </si>
  <si>
    <t>Se Bikes</t>
  </si>
  <si>
    <t>SE Racing</t>
  </si>
  <si>
    <t>Sensa</t>
  </si>
  <si>
    <t>Serious</t>
  </si>
  <si>
    <t>Seven</t>
  </si>
  <si>
    <t>Shengmilo</t>
  </si>
  <si>
    <t>Shift Bikes</t>
  </si>
  <si>
    <t>Simmonsohn</t>
  </si>
  <si>
    <t>Simplon</t>
  </si>
  <si>
    <t>Sinus</t>
  </si>
  <si>
    <t>Sirius</t>
  </si>
  <si>
    <t>Smoby</t>
  </si>
  <si>
    <t>Smovengo</t>
  </si>
  <si>
    <t>Sobre</t>
  </si>
  <si>
    <t>Solar</t>
  </si>
  <si>
    <t>Solex</t>
  </si>
  <si>
    <t>Sparta</t>
  </si>
  <si>
    <t>Specialized</t>
  </si>
  <si>
    <t xml:space="preserve">Speedfox
</t>
  </si>
  <si>
    <t>Spego</t>
  </si>
  <si>
    <t>Stalhasten</t>
  </si>
  <si>
    <t>Star</t>
  </si>
  <si>
    <t>Star Lady</t>
  </si>
  <si>
    <t>Starway</t>
  </si>
  <si>
    <t>State Bicycle</t>
  </si>
  <si>
    <t>Stealth Electric Bikes</t>
  </si>
  <si>
    <t>Stevens</t>
  </si>
  <si>
    <t>Stilus</t>
  </si>
  <si>
    <t>Storck</t>
  </si>
  <si>
    <t xml:space="preserve">Streetstepper
</t>
  </si>
  <si>
    <t>Strida</t>
  </si>
  <si>
    <t xml:space="preserve">Stromer </t>
  </si>
  <si>
    <t>Subrosa</t>
  </si>
  <si>
    <t>Sudwest</t>
  </si>
  <si>
    <t>Sunday Bikes</t>
  </si>
  <si>
    <t>Sunn</t>
  </si>
  <si>
    <t>Super73</t>
  </si>
  <si>
    <t>Superior</t>
  </si>
  <si>
    <t>Surly</t>
  </si>
  <si>
    <t>Surpass</t>
  </si>
  <si>
    <t>Swift</t>
  </si>
  <si>
    <t>Swype</t>
  </si>
  <si>
    <t>Taboo</t>
  </si>
  <si>
    <t>Talbot</t>
  </si>
  <si>
    <t>T-bird</t>
  </si>
  <si>
    <t>Tern</t>
  </si>
  <si>
    <t>Thirty One</t>
  </si>
  <si>
    <t>Thompson</t>
  </si>
  <si>
    <t>Tilgreen</t>
  </si>
  <si>
    <t>Time</t>
  </si>
  <si>
    <t>Titici</t>
  </si>
  <si>
    <t>TKS</t>
  </si>
  <si>
    <t>Toimsa</t>
  </si>
  <si>
    <t>Top Gun</t>
  </si>
  <si>
    <t>Topbike</t>
  </si>
  <si>
    <t>Toplife</t>
  </si>
  <si>
    <t>Torker</t>
  </si>
  <si>
    <t>Torpado</t>
  </si>
  <si>
    <t>Transition</t>
  </si>
  <si>
    <t>Treebike</t>
  </si>
  <si>
    <t>Trek</t>
  </si>
  <si>
    <t>Triban</t>
  </si>
  <si>
    <t>Triobike</t>
  </si>
  <si>
    <t>Turner</t>
  </si>
  <si>
    <t>TVT</t>
  </si>
  <si>
    <t>Unik Ride</t>
  </si>
  <si>
    <t>Union</t>
  </si>
  <si>
    <t>United Cruiser</t>
  </si>
  <si>
    <t>Univega</t>
  </si>
  <si>
    <t>Urban Arrow</t>
  </si>
  <si>
    <t>Urbanglide</t>
  </si>
  <si>
    <t>Vaast</t>
  </si>
  <si>
    <t>Vagabonde Cycles</t>
  </si>
  <si>
    <t>Van Dijck</t>
  </si>
  <si>
    <t>Van Moof</t>
  </si>
  <si>
    <t>Van Raam</t>
  </si>
  <si>
    <t>Van Rysel</t>
  </si>
  <si>
    <t>Vario</t>
  </si>
  <si>
    <t>Vässla</t>
  </si>
  <si>
    <t>Vaucluse</t>
  </si>
  <si>
    <t>Vektor</t>
  </si>
  <si>
    <t>Velair</t>
  </si>
  <si>
    <t>Velcan</t>
  </si>
  <si>
    <t>Vellia</t>
  </si>
  <si>
    <t>Vello</t>
  </si>
  <si>
    <t>Velobecane</t>
  </si>
  <si>
    <t>Veloce</t>
  </si>
  <si>
    <t>Velo-de-ville</t>
  </si>
  <si>
    <t>Veloe</t>
  </si>
  <si>
    <t>Veloretti</t>
  </si>
  <si>
    <t>Velys</t>
  </si>
  <si>
    <t>Velyvelo</t>
  </si>
  <si>
    <t>Vendetta</t>
  </si>
  <si>
    <t>Venilu</t>
  </si>
  <si>
    <t>Ventana</t>
  </si>
  <si>
    <t>Vepli</t>
  </si>
  <si>
    <t>Verlyn</t>
  </si>
  <si>
    <t>Vermont</t>
  </si>
  <si>
    <t>Vg Bikes</t>
  </si>
  <si>
    <t>Via Veneto</t>
  </si>
  <si>
    <t>Vicini</t>
  </si>
  <si>
    <t>Victoire</t>
  </si>
  <si>
    <t>Victoria</t>
  </si>
  <si>
    <t>Viper</t>
  </si>
  <si>
    <t>Virage</t>
  </si>
  <si>
    <t>Vitus</t>
  </si>
  <si>
    <t>Vogue</t>
  </si>
  <si>
    <t>Volare</t>
  </si>
  <si>
    <t>Voltaire</t>
  </si>
  <si>
    <t>Voodoo</t>
  </si>
  <si>
    <t>Votec</t>
  </si>
  <si>
    <t>VUF</t>
  </si>
  <si>
    <t>Wanderer</t>
  </si>
  <si>
    <t>Watson</t>
  </si>
  <si>
    <t>Watt</t>
  </si>
  <si>
    <t>Wattitud</t>
  </si>
  <si>
    <t>Wayscral</t>
  </si>
  <si>
    <t>Wee Go Smart</t>
  </si>
  <si>
    <t>Wegoboard</t>
  </si>
  <si>
    <t>Wello</t>
  </si>
  <si>
    <t>Welt</t>
  </si>
  <si>
    <t>Wethepeople</t>
  </si>
  <si>
    <t>Whattfornow</t>
  </si>
  <si>
    <t>Whe The People</t>
  </si>
  <si>
    <t>Wheeler</t>
  </si>
  <si>
    <t>Wheelyoo</t>
  </si>
  <si>
    <t>Whistle</t>
  </si>
  <si>
    <t>White bikes</t>
  </si>
  <si>
    <t>Whyte</t>
  </si>
  <si>
    <t>Wilier Triestina</t>
  </si>
  <si>
    <t>Winora</t>
  </si>
  <si>
    <t>Woodee</t>
  </si>
  <si>
    <t>Woodsun</t>
  </si>
  <si>
    <t>Woom</t>
  </si>
  <si>
    <t>XCYC</t>
  </si>
  <si>
    <t>Xiaomi</t>
  </si>
  <si>
    <t>Yeep.Me</t>
  </si>
  <si>
    <t>Yeti</t>
  </si>
  <si>
    <t>Ymagine</t>
  </si>
  <si>
    <t>Yokler</t>
  </si>
  <si>
    <t>YT Industries</t>
  </si>
  <si>
    <t>Yuba</t>
  </si>
  <si>
    <t>Zelectrification</t>
  </si>
  <si>
    <t>Zoov</t>
  </si>
  <si>
    <t>Zumbi</t>
  </si>
  <si>
    <t>TENWAYS</t>
  </si>
  <si>
    <t>HONBIKE</t>
  </si>
  <si>
    <t>E-mog</t>
  </si>
  <si>
    <t>Kino Bikes</t>
  </si>
  <si>
    <t>ULTIMA Mobility</t>
  </si>
  <si>
    <t>Yamaha</t>
  </si>
  <si>
    <t>Type ID</t>
  </si>
  <si>
    <t>Type</t>
  </si>
  <si>
    <t>Course / route / piste / triathlon</t>
  </si>
  <si>
    <t>Gravel / Randonneuse / Cyclo Cross</t>
  </si>
  <si>
    <t>VTT Adulte</t>
  </si>
  <si>
    <t>VTC </t>
  </si>
  <si>
    <t>Ville </t>
  </si>
  <si>
    <t>Vélo enfant</t>
  </si>
  <si>
    <t>Vélo pliant</t>
  </si>
  <si>
    <t>Vélo cargo / long-tail et porteur (charge sur porte bagage avant et arrière)</t>
  </si>
  <si>
    <t>Tricycle adulte</t>
  </si>
  <si>
    <t>Tandem</t>
  </si>
  <si>
    <t>Vélo couché</t>
  </si>
  <si>
    <t>BMX</t>
  </si>
  <si>
    <t>Autres type d'engin : préciser (vélo mobile...)</t>
  </si>
  <si>
    <t>Engin de déplacement personnel (trottinette...)</t>
  </si>
  <si>
    <t>Remorque (électrique ou non)</t>
  </si>
  <si>
    <t>Vélo cargo / bi-porteur personne (charge sur châssis à l'avant)</t>
  </si>
  <si>
    <t>Vélo cargo / bi-porteur utilitaire (charge sur châssis à l'avant)</t>
  </si>
  <si>
    <t>Vélo cargo / triporteur et tricycle (2 roues avant ou 2 roues arrière)</t>
  </si>
  <si>
    <t>Fat bike</t>
  </si>
  <si>
    <t>5ème roue motorisée pour fauteuil roulant manuel</t>
  </si>
  <si>
    <t>Oui</t>
  </si>
  <si>
    <t>Indicatif</t>
  </si>
  <si>
    <t>Pays</t>
  </si>
  <si>
    <t>+33</t>
  </si>
  <si>
    <t>France</t>
  </si>
  <si>
    <t>+7</t>
  </si>
  <si>
    <t>Russie</t>
  </si>
  <si>
    <t>+31</t>
  </si>
  <si>
    <t>Pays-Bas</t>
  </si>
  <si>
    <t>+32</t>
  </si>
  <si>
    <t>Belgique</t>
  </si>
  <si>
    <t>+34</t>
  </si>
  <si>
    <t>Espagne</t>
  </si>
  <si>
    <t>+39</t>
  </si>
  <si>
    <t>Italie</t>
  </si>
  <si>
    <t>+41</t>
  </si>
  <si>
    <t>Suisse</t>
  </si>
  <si>
    <t>+44</t>
  </si>
  <si>
    <t>Angleterre</t>
  </si>
  <si>
    <t>+45</t>
  </si>
  <si>
    <t>Danemark</t>
  </si>
  <si>
    <t>+47</t>
  </si>
  <si>
    <t>Norvège</t>
  </si>
  <si>
    <t>+49</t>
  </si>
  <si>
    <t>Allemagne</t>
  </si>
  <si>
    <t>+52</t>
  </si>
  <si>
    <t>Mexique</t>
  </si>
  <si>
    <t>+86</t>
  </si>
  <si>
    <t>Chine</t>
  </si>
  <si>
    <t>+212</t>
  </si>
  <si>
    <t>Maroc</t>
  </si>
  <si>
    <t>+213</t>
  </si>
  <si>
    <t>Algérie</t>
  </si>
  <si>
    <t>+216</t>
  </si>
  <si>
    <t>Tunisie</t>
  </si>
  <si>
    <t>+223</t>
  </si>
  <si>
    <t>Mali</t>
  </si>
  <si>
    <t>+225</t>
  </si>
  <si>
    <t>Côte d'Ivoire</t>
  </si>
  <si>
    <t>+351</t>
  </si>
  <si>
    <t>Portugal</t>
  </si>
  <si>
    <t>+352</t>
  </si>
  <si>
    <t>Luxembourg</t>
  </si>
  <si>
    <t>+353</t>
  </si>
  <si>
    <t>Irlande</t>
  </si>
  <si>
    <t>+356</t>
  </si>
  <si>
    <t>Malte</t>
  </si>
  <si>
    <t>+359</t>
  </si>
  <si>
    <t>Bulgarie</t>
  </si>
  <si>
    <t>+373</t>
  </si>
  <si>
    <t>Moldavie</t>
  </si>
  <si>
    <t>+375</t>
  </si>
  <si>
    <t>Biélorussie</t>
  </si>
  <si>
    <t>+380</t>
  </si>
  <si>
    <t>Ukraine</t>
  </si>
  <si>
    <t>+387</t>
  </si>
  <si>
    <t>Bosnie</t>
  </si>
  <si>
    <t>+420</t>
  </si>
  <si>
    <t>République Tchèque</t>
  </si>
  <si>
    <t>+421</t>
  </si>
  <si>
    <t>Slovaquie</t>
  </si>
  <si>
    <t>Bird Bike</t>
  </si>
  <si>
    <t>Bucefal</t>
  </si>
  <si>
    <t>Cargo Cycling</t>
  </si>
  <si>
    <t>Cosmocargo</t>
  </si>
  <si>
    <t>Gibus Cycles</t>
  </si>
  <si>
    <t>Kleuster</t>
  </si>
  <si>
    <t>Legend by Bertoletti</t>
  </si>
  <si>
    <t>Mokwheel</t>
  </si>
  <si>
    <t>Rise Cycle</t>
  </si>
  <si>
    <t>Saxonette</t>
  </si>
  <si>
    <t>Alleweder</t>
  </si>
  <si>
    <t>Cycles JV et FENIOUX</t>
  </si>
  <si>
    <t>Velo</t>
  </si>
  <si>
    <t>Intercitybike</t>
  </si>
  <si>
    <t>Katanga</t>
  </si>
  <si>
    <t>LEMMO</t>
  </si>
  <si>
    <t>Leiba</t>
  </si>
  <si>
    <t>Trisled</t>
  </si>
  <si>
    <t>Vélomobile NL</t>
  </si>
  <si>
    <t>Vélomobile world</t>
  </si>
  <si>
    <t>Jobobike</t>
  </si>
  <si>
    <t>Anod</t>
  </si>
  <si>
    <t>BB</t>
  </si>
  <si>
    <t>Bicicapace</t>
  </si>
  <si>
    <t>PI-POP</t>
  </si>
  <si>
    <t>Toyota</t>
  </si>
  <si>
    <t>Vefaa</t>
  </si>
  <si>
    <t>C DU CYCLE</t>
  </si>
  <si>
    <t>Touroll</t>
  </si>
  <si>
    <t>BYKKI</t>
  </si>
  <si>
    <t>F.lli Schiano</t>
  </si>
  <si>
    <t>PONY</t>
  </si>
  <si>
    <t>Coppi</t>
  </si>
  <si>
    <t>Gambade</t>
  </si>
  <si>
    <t xml:space="preserve">GLACIER Cycles </t>
  </si>
  <si>
    <t>Hygge Bikes</t>
  </si>
  <si>
    <t>Masciaghi</t>
  </si>
  <si>
    <t>AMFLOW</t>
  </si>
  <si>
    <t>ARGENTO</t>
  </si>
  <si>
    <t>Fiido</t>
  </si>
  <si>
    <t>HillMiles</t>
  </si>
  <si>
    <t>JEEP</t>
  </si>
  <si>
    <t>Kemoway</t>
  </si>
  <si>
    <t>MISTRALESBIKE</t>
  </si>
  <si>
    <t>Spatial</t>
  </si>
  <si>
    <t>CARGOLAND</t>
  </si>
  <si>
    <t>noir</t>
  </si>
  <si>
    <t>CRG468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</si>
</sst>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0" tint="-0.34998626667073579"/>
      <name val="Calibri"/>
      <family val="2"/>
      <scheme val="minor"/>
    </font>
    <font>
      <i/>
      <u/>
      <sz val="12"/>
      <color theme="0" tint="-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383837"/>
      <name val="Arial"/>
      <family val="2"/>
    </font>
    <font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 (Corps)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 (Corps)"/>
    </font>
    <font>
      <sz val="10"/>
      <color theme="1"/>
      <name val="Calibri (Corps)"/>
    </font>
    <font>
      <i/>
      <sz val="10"/>
      <color theme="1" tint="0.499984740745262"/>
      <name val="Calibri (Corps)"/>
    </font>
    <font>
      <i/>
      <sz val="10"/>
      <color theme="1" tint="0.34998626667073579"/>
      <name val="Calibri (Corps)"/>
    </font>
    <font>
      <sz val="14"/>
      <color rgb="FF333333"/>
      <name val="Helvetica Neue"/>
      <family val="2"/>
    </font>
    <font>
      <b/>
      <sz val="12"/>
      <color theme="1"/>
      <name val="Calibri (Corps)"/>
    </font>
    <font>
      <i/>
      <sz val="11"/>
      <color theme="2" tint="-0.499984740745262"/>
      <name val="Calibri (Corps)"/>
    </font>
    <font>
      <i/>
      <sz val="11"/>
      <color theme="2" tint="-0.499984740745262"/>
      <name val="Calibri"/>
      <family val="2"/>
      <scheme val="minor"/>
    </font>
    <font>
      <b/>
      <i/>
      <sz val="12"/>
      <color theme="1" tint="0.499984740745262"/>
      <name val="Calibri (Corps)"/>
    </font>
    <font>
      <b/>
      <i/>
      <sz val="12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  <font>
      <sz val="11"/>
      <color rgb="FF0563C1"/>
      <name val="Calibri"/>
      <family val="2"/>
    </font>
    <font>
      <sz val="11"/>
      <color theme="8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ashDot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0" xfId="1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7" fillId="0" borderId="0" xfId="1" applyFont="1" applyAlignment="1">
      <alignment vertical="center" wrapText="1"/>
    </xf>
    <xf numFmtId="0" fontId="7" fillId="0" borderId="0" xfId="1" applyFont="1" applyFill="1" applyAlignment="1">
      <alignment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0" fillId="0" borderId="0" xfId="0" applyFont="1"/>
    <xf numFmtId="49" fontId="16" fillId="0" borderId="0" xfId="0" applyNumberFormat="1" applyFont="1"/>
    <xf numFmtId="0" fontId="1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vertical="center" wrapText="1"/>
    </xf>
    <xf numFmtId="0" fontId="0" fillId="8" borderId="0" xfId="0" applyFill="1"/>
    <xf numFmtId="49" fontId="0" fillId="0" borderId="0" xfId="0" applyNumberFormat="1" applyAlignment="1">
      <alignment horizontal="center"/>
    </xf>
    <xf numFmtId="49" fontId="0" fillId="0" borderId="9" xfId="1" applyNumberFormat="1" applyFont="1" applyBorder="1" applyAlignment="1" applyProtection="1">
      <alignment horizontal="center"/>
    </xf>
    <xf numFmtId="49" fontId="0" fillId="0" borderId="8" xfId="1" applyNumberFormat="1" applyFont="1" applyBorder="1" applyAlignment="1" applyProtection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11" fillId="0" borderId="0" xfId="0" applyFont="1"/>
    <xf numFmtId="0" fontId="1" fillId="9" borderId="10" xfId="0" applyFont="1" applyFill="1" applyBorder="1"/>
    <xf numFmtId="0" fontId="22" fillId="0" borderId="0" xfId="0" applyFont="1"/>
    <xf numFmtId="0" fontId="23" fillId="0" borderId="0" xfId="0" applyFont="1" applyAlignment="1">
      <alignment vertical="center" wrapText="1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/>
    <xf numFmtId="0" fontId="22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7" borderId="3" xfId="0" applyFont="1" applyFill="1" applyBorder="1" applyAlignment="1">
      <alignment horizontal="center" vertical="center" wrapText="1"/>
    </xf>
    <xf numFmtId="0" fontId="30" fillId="0" borderId="0" xfId="0" applyFont="1"/>
    <xf numFmtId="0" fontId="26" fillId="0" borderId="0" xfId="0" applyFont="1" applyAlignment="1">
      <alignment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3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4292-5330-564B-BE7A-1A48A76D1C8C}">
  <sheetPr codeName="Feuil1"/>
  <dimension ref="A1:Q132"/>
  <sheetViews>
    <sheetView tabSelected="1" zoomScale="91" workbookViewId="0">
      <pane ySplit="4" topLeftCell="A5" activePane="bottomLeft" state="frozen"/>
      <selection pane="bottomLeft" activeCell="D11" sqref="D11"/>
    </sheetView>
  </sheetViews>
  <sheetFormatPr baseColWidth="10" defaultColWidth="11" defaultRowHeight="16" x14ac:dyDescent="0.2"/>
  <cols>
    <col min="1" max="1" width="12.5" bestFit="1" customWidth="1"/>
    <col min="2" max="2" width="63.5" bestFit="1" customWidth="1"/>
    <col min="3" max="3" width="24.83203125" customWidth="1"/>
    <col min="4" max="4" width="17.6640625" customWidth="1"/>
    <col min="5" max="5" width="14" customWidth="1"/>
    <col min="6" max="6" width="18.83203125" customWidth="1"/>
    <col min="7" max="7" width="15.5" customWidth="1"/>
    <col min="8" max="8" width="12.6640625" customWidth="1"/>
    <col min="9" max="9" width="13.83203125" customWidth="1"/>
    <col min="10" max="10" width="7.6640625" bestFit="1" customWidth="1"/>
    <col min="11" max="11" width="9.1640625" bestFit="1" customWidth="1"/>
    <col min="12" max="12" width="13.83203125" customWidth="1"/>
    <col min="13" max="13" width="23" bestFit="1" customWidth="1"/>
    <col min="14" max="14" width="18.33203125" customWidth="1"/>
    <col min="15" max="15" width="17.5" customWidth="1"/>
    <col min="16" max="16" width="18.6640625" customWidth="1"/>
    <col min="17" max="17" width="31" customWidth="1"/>
  </cols>
  <sheetData>
    <row r="1" spans="1:17" s="22" customFormat="1" ht="23" hidden="1" customHeight="1" thickBo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11</v>
      </c>
      <c r="P1" s="21" t="s">
        <v>12</v>
      </c>
      <c r="Q1" s="21" t="s">
        <v>14</v>
      </c>
    </row>
    <row r="2" spans="1:17" ht="17" thickBot="1" x14ac:dyDescent="0.25">
      <c r="A2" s="47" t="s">
        <v>15</v>
      </c>
      <c r="B2" s="47"/>
      <c r="Q2" s="28" t="s">
        <v>16</v>
      </c>
    </row>
    <row r="3" spans="1:17" ht="22" thickBot="1" x14ac:dyDescent="0.3">
      <c r="A3" s="42" t="s">
        <v>17</v>
      </c>
      <c r="B3" s="43"/>
      <c r="C3" s="43"/>
      <c r="D3" s="43"/>
      <c r="E3" s="43"/>
      <c r="F3" s="43"/>
      <c r="G3" s="44" t="s">
        <v>18</v>
      </c>
      <c r="H3" s="45"/>
      <c r="I3" s="46"/>
      <c r="J3" s="48" t="s">
        <v>19</v>
      </c>
      <c r="K3" s="49"/>
      <c r="L3" s="49"/>
      <c r="M3" s="49"/>
      <c r="N3" s="49"/>
      <c r="O3" s="49"/>
      <c r="P3" s="49"/>
      <c r="Q3" s="50"/>
    </row>
    <row r="4" spans="1:17" ht="36" customHeight="1" thickBot="1" x14ac:dyDescent="0.25">
      <c r="A4" s="8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8" t="s">
        <v>26</v>
      </c>
      <c r="H4" s="9" t="s">
        <v>27</v>
      </c>
      <c r="I4" s="10" t="s">
        <v>28</v>
      </c>
      <c r="J4" s="12" t="s">
        <v>29</v>
      </c>
      <c r="K4" s="13" t="s">
        <v>30</v>
      </c>
      <c r="L4" s="13" t="s">
        <v>31</v>
      </c>
      <c r="M4" s="14" t="s">
        <v>32</v>
      </c>
      <c r="N4" s="15" t="s">
        <v>33</v>
      </c>
      <c r="O4" s="16" t="s">
        <v>34</v>
      </c>
      <c r="P4" s="11" t="s">
        <v>35</v>
      </c>
      <c r="Q4" s="39" t="s">
        <v>36</v>
      </c>
    </row>
    <row r="5" spans="1:17" s="7" customFormat="1" x14ac:dyDescent="0.2">
      <c r="A5" s="23"/>
      <c r="B5" s="7" t="s">
        <v>631</v>
      </c>
      <c r="C5" s="7" t="s">
        <v>750</v>
      </c>
      <c r="D5" s="7" t="s">
        <v>752</v>
      </c>
      <c r="E5" s="23" t="s">
        <v>751</v>
      </c>
      <c r="F5" s="7" t="s">
        <v>644</v>
      </c>
      <c r="G5" s="26"/>
      <c r="H5" s="23"/>
      <c r="I5" s="27"/>
      <c r="J5" s="26"/>
      <c r="K5" s="23"/>
      <c r="L5" s="23"/>
      <c r="M5" s="24"/>
      <c r="N5" s="23"/>
      <c r="O5" s="23"/>
      <c r="P5" s="24"/>
      <c r="Q5" s="25"/>
    </row>
    <row r="6" spans="1:1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O6" s="1"/>
      <c r="P6" s="2"/>
      <c r="Q6" s="2"/>
    </row>
    <row r="7" spans="1:1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"/>
      <c r="O7" s="1"/>
      <c r="P7" s="2"/>
      <c r="Q7" s="2"/>
    </row>
    <row r="8" spans="1:1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O8" s="1"/>
      <c r="P8" s="2"/>
      <c r="Q8" s="2"/>
    </row>
    <row r="9" spans="1:1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/>
      <c r="O9" s="1"/>
      <c r="P9" s="2"/>
      <c r="Q9" s="2"/>
    </row>
    <row r="10" spans="1:1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2"/>
      <c r="O10" s="1"/>
      <c r="P10" s="2"/>
      <c r="Q10" s="2"/>
    </row>
    <row r="11" spans="1:1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  <c r="O11" s="1"/>
      <c r="P11" s="2"/>
      <c r="Q11" s="2"/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"/>
      <c r="O12" s="1"/>
      <c r="P12" s="2"/>
      <c r="Q12" s="2"/>
    </row>
    <row r="13" spans="1: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O13" s="1"/>
      <c r="P13" s="2"/>
      <c r="Q13" s="2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2"/>
      <c r="O14" s="1"/>
      <c r="P14" s="2"/>
      <c r="Q14" s="2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"/>
      <c r="O15" s="1"/>
      <c r="P15" s="2"/>
      <c r="Q15" s="2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  <c r="O16" s="1"/>
      <c r="P16" s="2"/>
      <c r="Q16" s="2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2"/>
      <c r="O17" s="1"/>
      <c r="P17" s="2"/>
      <c r="Q17" s="2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  <c r="O18" s="1"/>
      <c r="P18" s="2"/>
      <c r="Q18" s="2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O19" s="1"/>
      <c r="P19" s="2"/>
      <c r="Q19" s="2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"/>
      <c r="O20" s="1"/>
      <c r="P20" s="2"/>
      <c r="Q20" s="2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"/>
      <c r="O21" s="1"/>
      <c r="P21" s="2"/>
      <c r="Q21" s="2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O22" s="1"/>
      <c r="P22" s="2"/>
      <c r="Q22" s="2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O23" s="1"/>
      <c r="P23" s="2"/>
      <c r="Q23" s="2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O24" s="1"/>
      <c r="P24" s="2"/>
      <c r="Q24" s="2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O25" s="1"/>
      <c r="P25" s="2"/>
      <c r="Q25" s="2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O26" s="1"/>
      <c r="P26" s="2"/>
      <c r="Q26" s="2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O27" s="1"/>
      <c r="P27" s="2"/>
      <c r="Q27" s="2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O28" s="1"/>
      <c r="P28" s="2"/>
      <c r="Q28" s="2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O29" s="1"/>
      <c r="P29" s="2"/>
      <c r="Q29" s="2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O30" s="1"/>
      <c r="P30" s="2"/>
      <c r="Q30" s="2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O31" s="1"/>
      <c r="P31" s="2"/>
      <c r="Q31" s="2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/>
      <c r="O32" s="1"/>
      <c r="P32" s="2"/>
      <c r="Q32" s="2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O33" s="1"/>
      <c r="P33" s="2"/>
      <c r="Q33" s="2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O34" s="1"/>
      <c r="P34" s="2"/>
      <c r="Q34" s="2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O35" s="1"/>
      <c r="P35" s="2"/>
      <c r="Q35" s="2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O36" s="1"/>
      <c r="P36" s="2"/>
      <c r="Q36" s="2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O37" s="1"/>
      <c r="P37" s="2"/>
      <c r="Q37" s="2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O38" s="1"/>
      <c r="P38" s="2"/>
      <c r="Q38" s="2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O39" s="1"/>
      <c r="P39" s="2"/>
      <c r="Q39" s="2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O40" s="1"/>
      <c r="P40" s="2"/>
      <c r="Q40" s="2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O41" s="1"/>
      <c r="P41" s="2"/>
      <c r="Q41" s="2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O42" s="1"/>
      <c r="P42" s="2"/>
      <c r="Q42" s="2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O43" s="1"/>
      <c r="P43" s="2"/>
      <c r="Q43" s="2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O44" s="1"/>
      <c r="P44" s="2"/>
      <c r="Q44" s="2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O45" s="1"/>
      <c r="P45" s="2"/>
      <c r="Q45" s="2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O46" s="1"/>
      <c r="P46" s="2"/>
      <c r="Q46" s="2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O47" s="1"/>
      <c r="P47" s="2"/>
      <c r="Q47" s="2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O48" s="1"/>
      <c r="P48" s="2"/>
      <c r="Q48" s="2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O49" s="1"/>
      <c r="P49" s="2"/>
      <c r="Q49" s="2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O50" s="1"/>
      <c r="P50" s="2"/>
      <c r="Q50" s="2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O51" s="1"/>
      <c r="P51" s="2"/>
      <c r="Q51" s="2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O52" s="1"/>
      <c r="P52" s="2"/>
      <c r="Q52" s="2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O53" s="1"/>
      <c r="P53" s="2"/>
      <c r="Q53" s="2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O54" s="1"/>
      <c r="P54" s="2"/>
      <c r="Q54" s="2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O55" s="1"/>
      <c r="P55" s="2"/>
      <c r="Q55" s="2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O56" s="1"/>
      <c r="P56" s="2"/>
      <c r="Q56" s="2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O57" s="1"/>
      <c r="P57" s="2"/>
      <c r="Q57" s="2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O58" s="1"/>
      <c r="P58" s="2"/>
      <c r="Q58" s="2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O59" s="1"/>
      <c r="P59" s="2"/>
      <c r="Q59" s="2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O60" s="1"/>
      <c r="P60" s="2"/>
      <c r="Q60" s="2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O61" s="1"/>
      <c r="P61" s="2"/>
      <c r="Q61" s="2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O62" s="1"/>
      <c r="P62" s="2"/>
      <c r="Q62" s="2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O63" s="1"/>
      <c r="P63" s="2"/>
      <c r="Q63" s="2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O64" s="1"/>
      <c r="P64" s="2"/>
      <c r="Q64" s="2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O65" s="1"/>
      <c r="P65" s="2"/>
      <c r="Q65" s="2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O66" s="1"/>
      <c r="P66" s="2"/>
      <c r="Q66" s="2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O67" s="1"/>
      <c r="P67" s="2"/>
      <c r="Q67" s="2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O68" s="1"/>
      <c r="P68" s="2"/>
      <c r="Q68" s="2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O69" s="1"/>
      <c r="P69" s="2"/>
      <c r="Q69" s="2"/>
    </row>
    <row r="132" spans="5:5" x14ac:dyDescent="0.2">
      <c r="E132" t="s">
        <v>38</v>
      </c>
    </row>
  </sheetData>
  <mergeCells count="4">
    <mergeCell ref="A3:F3"/>
    <mergeCell ref="G3:I3"/>
    <mergeCell ref="A2:B2"/>
    <mergeCell ref="J3:Q3"/>
  </mergeCells>
  <dataValidations count="1">
    <dataValidation allowBlank="1" showInputMessage="1" sqref="C76" xr:uid="{9C6AB0FA-03C8-9643-A2AD-3C55ACA044C7}"/>
  </dataValidations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5029B61F-1DC5-8A4F-BCBB-3D1A20081B21}">
          <x14:formula1>
            <xm:f>Type!$B$2:$B$16</xm:f>
          </x14:formula1>
          <xm:sqref>B6:B69</xm:sqref>
        </x14:dataValidation>
        <x14:dataValidation type="list" allowBlank="1" showInputMessage="1" showErrorMessage="1" xr:uid="{660ADD2C-A87F-3A4E-8221-2BAAFD3E082A}">
          <x14:formula1>
            <xm:f>VAE!$A$1:$A$2</xm:f>
          </x14:formula1>
          <xm:sqref>F6:F69 F5</xm:sqref>
        </x14:dataValidation>
        <x14:dataValidation type="list" allowBlank="1" showInputMessage="1" xr:uid="{EC261C87-9AA7-4E45-8582-0AEA668ABC33}">
          <x14:formula1>
            <xm:f>Type!$B$2:$B$21</xm:f>
          </x14:formula1>
          <xm:sqref>B5</xm:sqref>
        </x14:dataValidation>
        <x14:dataValidation type="list" errorStyle="information" allowBlank="1" showInputMessage="1" errorTitle="Valeur non présente" error="La marque de votre vélo n'est pas présente dans la liste, merci de supprimer la liste de cette case pour inscrire manuellement la marque souhaitée" xr:uid="{C198F555-49A5-BA48-8013-EDCE9628B4BB}">
          <x14:formula1>
            <xm:f>Marque!$B$2:$B$339</xm:f>
          </x14:formula1>
          <xm:sqref>C6:C69</xm:sqref>
        </x14:dataValidation>
        <x14:dataValidation type="list" errorStyle="warning" allowBlank="1" showInputMessage="1" errorTitle="Valeur non présente" error="La marque de votre vélo n'est pas présente dans la liste, merci de supprimer la liste de cette case pour inscrire manuellement la marque souhaitée" xr:uid="{BC1BFC88-5C73-4884-9F47-55D6D3F5CB55}">
          <x14:formula1>
            <xm:f>Marque!$B$2:$B$1037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CE63-8B3D-2B42-8D22-190E05254441}">
  <sheetPr codeName="Feuil2"/>
  <dimension ref="A1:C626"/>
  <sheetViews>
    <sheetView zoomScale="130" zoomScaleNormal="130" workbookViewId="0">
      <selection activeCell="A2" sqref="A2:B626"/>
    </sheetView>
  </sheetViews>
  <sheetFormatPr baseColWidth="10" defaultColWidth="11" defaultRowHeight="16" x14ac:dyDescent="0.2"/>
  <cols>
    <col min="2" max="2" width="37.6640625" customWidth="1"/>
    <col min="3" max="3" width="91.5" customWidth="1"/>
  </cols>
  <sheetData>
    <row r="1" spans="1:3" ht="18" thickBot="1" x14ac:dyDescent="0.25">
      <c r="A1" s="3" t="s">
        <v>39</v>
      </c>
      <c r="B1" s="3" t="s">
        <v>40</v>
      </c>
      <c r="C1" s="29" t="s">
        <v>41</v>
      </c>
    </row>
    <row r="2" spans="1:3" x14ac:dyDescent="0.2">
      <c r="A2" s="30">
        <v>380</v>
      </c>
      <c r="B2" s="36" t="s">
        <v>42</v>
      </c>
    </row>
    <row r="3" spans="1:3" x14ac:dyDescent="0.2">
      <c r="A3" s="30">
        <v>251</v>
      </c>
      <c r="B3" s="33" t="s">
        <v>43</v>
      </c>
    </row>
    <row r="4" spans="1:3" x14ac:dyDescent="0.2">
      <c r="A4" s="30">
        <v>381</v>
      </c>
      <c r="B4" s="36" t="s">
        <v>44</v>
      </c>
    </row>
    <row r="5" spans="1:3" x14ac:dyDescent="0.2">
      <c r="A5" s="30">
        <v>382</v>
      </c>
      <c r="B5" s="36" t="s">
        <v>45</v>
      </c>
    </row>
    <row r="6" spans="1:3" x14ac:dyDescent="0.2">
      <c r="A6" s="30">
        <v>383</v>
      </c>
      <c r="B6" s="36" t="s">
        <v>46</v>
      </c>
    </row>
    <row r="7" spans="1:3" x14ac:dyDescent="0.2">
      <c r="A7" s="30">
        <v>384</v>
      </c>
      <c r="B7" s="36" t="s">
        <v>47</v>
      </c>
    </row>
    <row r="8" spans="1:3" x14ac:dyDescent="0.2">
      <c r="A8" s="30">
        <v>1</v>
      </c>
      <c r="B8" s="31" t="s">
        <v>48</v>
      </c>
    </row>
    <row r="9" spans="1:3" x14ac:dyDescent="0.2">
      <c r="A9" s="30">
        <v>385</v>
      </c>
      <c r="B9" s="36" t="s">
        <v>49</v>
      </c>
    </row>
    <row r="10" spans="1:3" x14ac:dyDescent="0.2">
      <c r="A10" s="30">
        <v>354</v>
      </c>
      <c r="B10" s="36" t="s">
        <v>50</v>
      </c>
    </row>
    <row r="11" spans="1:3" x14ac:dyDescent="0.2">
      <c r="A11" s="30">
        <v>386</v>
      </c>
      <c r="B11" s="36" t="s">
        <v>51</v>
      </c>
    </row>
    <row r="12" spans="1:3" x14ac:dyDescent="0.2">
      <c r="A12" s="30">
        <v>315</v>
      </c>
      <c r="B12" s="31" t="s">
        <v>52</v>
      </c>
    </row>
    <row r="13" spans="1:3" x14ac:dyDescent="0.2">
      <c r="A13" s="30">
        <v>387</v>
      </c>
      <c r="B13" s="36" t="s">
        <v>53</v>
      </c>
    </row>
    <row r="14" spans="1:3" x14ac:dyDescent="0.2">
      <c r="A14" s="30">
        <v>350</v>
      </c>
      <c r="B14" s="35" t="s">
        <v>54</v>
      </c>
    </row>
    <row r="15" spans="1:3" x14ac:dyDescent="0.2">
      <c r="A15" s="30">
        <v>388</v>
      </c>
      <c r="B15" s="36" t="s">
        <v>55</v>
      </c>
    </row>
    <row r="16" spans="1:3" x14ac:dyDescent="0.2">
      <c r="A16" s="30">
        <v>389</v>
      </c>
      <c r="B16" s="36" t="s">
        <v>56</v>
      </c>
    </row>
    <row r="17" spans="1:2" x14ac:dyDescent="0.2">
      <c r="A17" s="30">
        <v>2</v>
      </c>
      <c r="B17" s="31" t="s">
        <v>57</v>
      </c>
    </row>
    <row r="18" spans="1:2" x14ac:dyDescent="0.2">
      <c r="A18" s="30">
        <v>911</v>
      </c>
      <c r="B18" s="31" t="s">
        <v>715</v>
      </c>
    </row>
    <row r="19" spans="1:2" x14ac:dyDescent="0.2">
      <c r="A19" s="30">
        <v>307</v>
      </c>
      <c r="B19" s="31" t="s">
        <v>58</v>
      </c>
    </row>
    <row r="20" spans="1:2" x14ac:dyDescent="0.2">
      <c r="A20" s="30">
        <v>390</v>
      </c>
      <c r="B20" s="36" t="s">
        <v>59</v>
      </c>
    </row>
    <row r="21" spans="1:2" x14ac:dyDescent="0.2">
      <c r="A21" s="30">
        <v>936</v>
      </c>
      <c r="B21" s="36" t="s">
        <v>742</v>
      </c>
    </row>
    <row r="22" spans="1:2" x14ac:dyDescent="0.2">
      <c r="A22" s="30">
        <v>3</v>
      </c>
      <c r="B22" s="31" t="s">
        <v>60</v>
      </c>
    </row>
    <row r="23" spans="1:2" x14ac:dyDescent="0.2">
      <c r="A23" s="30">
        <v>391</v>
      </c>
      <c r="B23" s="36" t="s">
        <v>61</v>
      </c>
    </row>
    <row r="24" spans="1:2" x14ac:dyDescent="0.2">
      <c r="A24" s="30">
        <v>392</v>
      </c>
      <c r="B24" s="36" t="s">
        <v>62</v>
      </c>
    </row>
    <row r="25" spans="1:2" x14ac:dyDescent="0.2">
      <c r="A25" s="30">
        <v>4</v>
      </c>
      <c r="B25" s="31" t="s">
        <v>63</v>
      </c>
    </row>
    <row r="26" spans="1:2" x14ac:dyDescent="0.2">
      <c r="A26" s="30">
        <v>922</v>
      </c>
      <c r="B26" s="31" t="s">
        <v>726</v>
      </c>
    </row>
    <row r="27" spans="1:2" x14ac:dyDescent="0.2">
      <c r="A27" s="30">
        <v>393</v>
      </c>
      <c r="B27" s="36" t="s">
        <v>64</v>
      </c>
    </row>
    <row r="28" spans="1:2" x14ac:dyDescent="0.2">
      <c r="A28" s="30">
        <v>5</v>
      </c>
      <c r="B28" s="31" t="s">
        <v>65</v>
      </c>
    </row>
    <row r="29" spans="1:2" x14ac:dyDescent="0.2">
      <c r="A29" s="30">
        <v>937</v>
      </c>
      <c r="B29" s="31" t="s">
        <v>743</v>
      </c>
    </row>
    <row r="30" spans="1:2" x14ac:dyDescent="0.2">
      <c r="A30" s="30">
        <v>6</v>
      </c>
      <c r="B30" s="32" t="s">
        <v>66</v>
      </c>
    </row>
    <row r="31" spans="1:2" x14ac:dyDescent="0.2">
      <c r="A31" s="30">
        <v>394</v>
      </c>
      <c r="B31" s="36" t="s">
        <v>67</v>
      </c>
    </row>
    <row r="32" spans="1:2" x14ac:dyDescent="0.2">
      <c r="A32" s="30">
        <v>7</v>
      </c>
      <c r="B32" s="31" t="s">
        <v>68</v>
      </c>
    </row>
    <row r="33" spans="1:2" x14ac:dyDescent="0.2">
      <c r="A33" s="30">
        <v>395</v>
      </c>
      <c r="B33" s="36" t="s">
        <v>69</v>
      </c>
    </row>
    <row r="34" spans="1:2" x14ac:dyDescent="0.2">
      <c r="A34" s="30">
        <v>396</v>
      </c>
      <c r="B34" s="36" t="s">
        <v>70</v>
      </c>
    </row>
    <row r="35" spans="1:2" x14ac:dyDescent="0.2">
      <c r="A35" s="30">
        <v>8</v>
      </c>
      <c r="B35" s="31" t="s">
        <v>71</v>
      </c>
    </row>
    <row r="36" spans="1:2" x14ac:dyDescent="0.2">
      <c r="A36" s="30">
        <v>9</v>
      </c>
      <c r="B36" s="31" t="s">
        <v>72</v>
      </c>
    </row>
    <row r="37" spans="1:2" x14ac:dyDescent="0.2">
      <c r="A37" s="30">
        <v>397</v>
      </c>
      <c r="B37" s="36" t="s">
        <v>73</v>
      </c>
    </row>
    <row r="38" spans="1:2" x14ac:dyDescent="0.2">
      <c r="A38" s="30">
        <v>10</v>
      </c>
      <c r="B38" s="31" t="s">
        <v>74</v>
      </c>
    </row>
    <row r="39" spans="1:2" x14ac:dyDescent="0.2">
      <c r="A39" s="30">
        <v>398</v>
      </c>
      <c r="B39" s="36" t="s">
        <v>75</v>
      </c>
    </row>
    <row r="40" spans="1:2" x14ac:dyDescent="0.2">
      <c r="A40" s="30">
        <v>11</v>
      </c>
      <c r="B40" s="31" t="s">
        <v>76</v>
      </c>
    </row>
    <row r="41" spans="1:2" x14ac:dyDescent="0.2">
      <c r="A41" s="30">
        <v>399</v>
      </c>
      <c r="B41" s="36" t="s">
        <v>77</v>
      </c>
    </row>
    <row r="42" spans="1:2" x14ac:dyDescent="0.2">
      <c r="A42" s="30">
        <v>400</v>
      </c>
      <c r="B42" s="36" t="s">
        <v>78</v>
      </c>
    </row>
    <row r="43" spans="1:2" x14ac:dyDescent="0.2">
      <c r="A43" s="30">
        <v>401</v>
      </c>
      <c r="B43" s="36" t="s">
        <v>79</v>
      </c>
    </row>
    <row r="44" spans="1:2" x14ac:dyDescent="0.2">
      <c r="A44" s="30">
        <v>12</v>
      </c>
      <c r="B44" s="33" t="s">
        <v>80</v>
      </c>
    </row>
    <row r="45" spans="1:2" x14ac:dyDescent="0.2">
      <c r="A45" s="30">
        <v>13</v>
      </c>
      <c r="B45" s="33" t="s">
        <v>81</v>
      </c>
    </row>
    <row r="46" spans="1:2" x14ac:dyDescent="0.2">
      <c r="A46" s="30">
        <v>402</v>
      </c>
      <c r="B46" s="36" t="s">
        <v>82</v>
      </c>
    </row>
    <row r="47" spans="1:2" x14ac:dyDescent="0.2">
      <c r="A47" s="30">
        <v>14</v>
      </c>
      <c r="B47" s="33" t="s">
        <v>83</v>
      </c>
    </row>
    <row r="48" spans="1:2" x14ac:dyDescent="0.2">
      <c r="A48" s="30">
        <v>403</v>
      </c>
      <c r="B48" s="36" t="s">
        <v>84</v>
      </c>
    </row>
    <row r="49" spans="1:2" x14ac:dyDescent="0.2">
      <c r="A49" s="30">
        <v>404</v>
      </c>
      <c r="B49" s="36" t="s">
        <v>85</v>
      </c>
    </row>
    <row r="50" spans="1:2" x14ac:dyDescent="0.2">
      <c r="A50" s="30">
        <v>15</v>
      </c>
      <c r="B50" s="33" t="s">
        <v>86</v>
      </c>
    </row>
    <row r="51" spans="1:2" x14ac:dyDescent="0.2">
      <c r="A51" s="30">
        <v>16</v>
      </c>
      <c r="B51" s="33" t="s">
        <v>87</v>
      </c>
    </row>
    <row r="52" spans="1:2" x14ac:dyDescent="0.2">
      <c r="A52" s="30">
        <v>405</v>
      </c>
      <c r="B52" s="36" t="s">
        <v>88</v>
      </c>
    </row>
    <row r="53" spans="1:2" x14ac:dyDescent="0.2">
      <c r="A53" s="30">
        <v>923</v>
      </c>
      <c r="B53" s="36" t="s">
        <v>727</v>
      </c>
    </row>
    <row r="54" spans="1:2" x14ac:dyDescent="0.2">
      <c r="A54" s="30">
        <v>17</v>
      </c>
      <c r="B54" s="33" t="s">
        <v>89</v>
      </c>
    </row>
    <row r="55" spans="1:2" x14ac:dyDescent="0.2">
      <c r="A55" s="30">
        <v>355</v>
      </c>
      <c r="B55" s="36" t="s">
        <v>90</v>
      </c>
    </row>
    <row r="56" spans="1:2" x14ac:dyDescent="0.2">
      <c r="A56" s="30">
        <v>406</v>
      </c>
      <c r="B56" s="36" t="s">
        <v>91</v>
      </c>
    </row>
    <row r="57" spans="1:2" x14ac:dyDescent="0.2">
      <c r="A57" s="30">
        <v>407</v>
      </c>
      <c r="B57" s="36" t="s">
        <v>92</v>
      </c>
    </row>
    <row r="58" spans="1:2" x14ac:dyDescent="0.2">
      <c r="A58" s="30">
        <v>292</v>
      </c>
      <c r="B58" s="35" t="s">
        <v>93</v>
      </c>
    </row>
    <row r="59" spans="1:2" x14ac:dyDescent="0.2">
      <c r="A59" s="30">
        <v>287</v>
      </c>
      <c r="B59" s="35" t="s">
        <v>94</v>
      </c>
    </row>
    <row r="60" spans="1:2" x14ac:dyDescent="0.2">
      <c r="A60" s="30">
        <v>18</v>
      </c>
      <c r="B60" s="33" t="s">
        <v>95</v>
      </c>
    </row>
    <row r="61" spans="1:2" x14ac:dyDescent="0.2">
      <c r="A61" s="30">
        <v>19</v>
      </c>
      <c r="B61" s="33" t="s">
        <v>96</v>
      </c>
    </row>
    <row r="62" spans="1:2" x14ac:dyDescent="0.2">
      <c r="A62" s="30">
        <v>323</v>
      </c>
      <c r="B62" s="35" t="s">
        <v>97</v>
      </c>
    </row>
    <row r="63" spans="1:2" x14ac:dyDescent="0.2">
      <c r="A63" s="30">
        <v>20</v>
      </c>
      <c r="B63" s="33" t="s">
        <v>98</v>
      </c>
    </row>
    <row r="64" spans="1:2" x14ac:dyDescent="0.2">
      <c r="A64" s="30">
        <v>21</v>
      </c>
      <c r="B64" s="33" t="s">
        <v>99</v>
      </c>
    </row>
    <row r="65" spans="1:2" x14ac:dyDescent="0.2">
      <c r="A65" s="30">
        <v>24</v>
      </c>
      <c r="B65" s="33" t="s">
        <v>100</v>
      </c>
    </row>
    <row r="66" spans="1:2" x14ac:dyDescent="0.2">
      <c r="A66" s="30">
        <v>22</v>
      </c>
      <c r="B66" s="33" t="s">
        <v>101</v>
      </c>
    </row>
    <row r="67" spans="1:2" x14ac:dyDescent="0.2">
      <c r="A67" s="30">
        <v>23</v>
      </c>
      <c r="B67" s="33" t="s">
        <v>728</v>
      </c>
    </row>
    <row r="68" spans="1:2" x14ac:dyDescent="0.2">
      <c r="A68" s="30">
        <v>295</v>
      </c>
      <c r="B68" s="35" t="s">
        <v>102</v>
      </c>
    </row>
    <row r="69" spans="1:2" x14ac:dyDescent="0.2">
      <c r="A69" s="30">
        <v>408</v>
      </c>
      <c r="B69" s="36" t="s">
        <v>103</v>
      </c>
    </row>
    <row r="70" spans="1:2" x14ac:dyDescent="0.2">
      <c r="A70" s="30">
        <v>409</v>
      </c>
      <c r="B70" s="36" t="s">
        <v>104</v>
      </c>
    </row>
    <row r="71" spans="1:2" x14ac:dyDescent="0.2">
      <c r="A71" s="30">
        <v>901</v>
      </c>
      <c r="B71" s="36" t="s">
        <v>705</v>
      </c>
    </row>
    <row r="72" spans="1:2" x14ac:dyDescent="0.2">
      <c r="A72" s="30">
        <v>410</v>
      </c>
      <c r="B72" s="36" t="s">
        <v>105</v>
      </c>
    </row>
    <row r="73" spans="1:2" x14ac:dyDescent="0.2">
      <c r="A73">
        <v>615</v>
      </c>
      <c r="B73" s="36" t="s">
        <v>106</v>
      </c>
    </row>
    <row r="74" spans="1:2" x14ac:dyDescent="0.2">
      <c r="A74" s="30">
        <v>411</v>
      </c>
      <c r="B74" s="36" t="s">
        <v>107</v>
      </c>
    </row>
    <row r="75" spans="1:2" x14ac:dyDescent="0.2">
      <c r="A75" s="30">
        <v>25</v>
      </c>
      <c r="B75" s="32" t="s">
        <v>108</v>
      </c>
    </row>
    <row r="76" spans="1:2" x14ac:dyDescent="0.2">
      <c r="A76" s="30">
        <v>412</v>
      </c>
      <c r="B76" s="36" t="s">
        <v>109</v>
      </c>
    </row>
    <row r="77" spans="1:2" x14ac:dyDescent="0.2">
      <c r="A77" s="30">
        <v>413</v>
      </c>
      <c r="B77" s="36" t="s">
        <v>110</v>
      </c>
    </row>
    <row r="78" spans="1:2" x14ac:dyDescent="0.2">
      <c r="A78" s="30">
        <v>414</v>
      </c>
      <c r="B78" s="36" t="s">
        <v>111</v>
      </c>
    </row>
    <row r="79" spans="1:2" x14ac:dyDescent="0.2">
      <c r="A79" s="30">
        <v>415</v>
      </c>
      <c r="B79" s="36" t="s">
        <v>112</v>
      </c>
    </row>
    <row r="80" spans="1:2" x14ac:dyDescent="0.2">
      <c r="A80" s="30">
        <v>26</v>
      </c>
      <c r="B80" s="33" t="s">
        <v>113</v>
      </c>
    </row>
    <row r="81" spans="1:2" x14ac:dyDescent="0.2">
      <c r="A81" s="30">
        <v>27</v>
      </c>
      <c r="B81" s="33" t="s">
        <v>114</v>
      </c>
    </row>
    <row r="82" spans="1:2" x14ac:dyDescent="0.2">
      <c r="A82" s="30">
        <v>28</v>
      </c>
      <c r="B82" s="33" t="s">
        <v>115</v>
      </c>
    </row>
    <row r="83" spans="1:2" x14ac:dyDescent="0.2">
      <c r="A83" s="30">
        <v>29</v>
      </c>
      <c r="B83" s="33" t="s">
        <v>116</v>
      </c>
    </row>
    <row r="84" spans="1:2" x14ac:dyDescent="0.2">
      <c r="A84" s="30">
        <v>902</v>
      </c>
      <c r="B84" s="33" t="s">
        <v>706</v>
      </c>
    </row>
    <row r="85" spans="1:2" x14ac:dyDescent="0.2">
      <c r="A85" s="30">
        <v>416</v>
      </c>
      <c r="B85" s="36" t="s">
        <v>117</v>
      </c>
    </row>
    <row r="86" spans="1:2" x14ac:dyDescent="0.2">
      <c r="A86" s="30">
        <v>356</v>
      </c>
      <c r="B86" s="36" t="s">
        <v>118</v>
      </c>
    </row>
    <row r="87" spans="1:2" x14ac:dyDescent="0.2">
      <c r="A87" s="30">
        <v>30</v>
      </c>
      <c r="B87" s="33" t="s">
        <v>119</v>
      </c>
    </row>
    <row r="88" spans="1:2" x14ac:dyDescent="0.2">
      <c r="A88" s="30">
        <v>929</v>
      </c>
      <c r="B88" s="33" t="s">
        <v>734</v>
      </c>
    </row>
    <row r="89" spans="1:2" x14ac:dyDescent="0.2">
      <c r="A89" s="30">
        <v>31</v>
      </c>
      <c r="B89" s="31" t="s">
        <v>120</v>
      </c>
    </row>
    <row r="90" spans="1:2" x14ac:dyDescent="0.2">
      <c r="A90" s="30">
        <v>417</v>
      </c>
      <c r="B90" s="36" t="s">
        <v>121</v>
      </c>
    </row>
    <row r="91" spans="1:2" x14ac:dyDescent="0.2">
      <c r="A91" s="30">
        <v>32</v>
      </c>
      <c r="B91" s="31" t="s">
        <v>122</v>
      </c>
    </row>
    <row r="92" spans="1:2" x14ac:dyDescent="0.2">
      <c r="A92" s="30">
        <v>357</v>
      </c>
      <c r="B92" s="36" t="s">
        <v>123</v>
      </c>
    </row>
    <row r="93" spans="1:2" x14ac:dyDescent="0.2">
      <c r="A93" s="30">
        <v>33</v>
      </c>
      <c r="B93" s="31" t="s">
        <v>124</v>
      </c>
    </row>
    <row r="94" spans="1:2" x14ac:dyDescent="0.2">
      <c r="A94" s="30">
        <v>34</v>
      </c>
      <c r="B94" s="31" t="s">
        <v>125</v>
      </c>
    </row>
    <row r="95" spans="1:2" x14ac:dyDescent="0.2">
      <c r="A95" s="30">
        <v>418</v>
      </c>
      <c r="B95" s="36" t="s">
        <v>126</v>
      </c>
    </row>
    <row r="96" spans="1:2" x14ac:dyDescent="0.2">
      <c r="A96" s="30">
        <v>903</v>
      </c>
      <c r="B96" s="36" t="s">
        <v>707</v>
      </c>
    </row>
    <row r="97" spans="1:2" x14ac:dyDescent="0.2">
      <c r="A97" s="30">
        <v>35</v>
      </c>
      <c r="B97" s="32" t="s">
        <v>127</v>
      </c>
    </row>
    <row r="98" spans="1:2" x14ac:dyDescent="0.2">
      <c r="A98" s="30">
        <v>36</v>
      </c>
      <c r="B98" s="31" t="s">
        <v>128</v>
      </c>
    </row>
    <row r="99" spans="1:2" x14ac:dyDescent="0.2">
      <c r="A99" s="30">
        <v>419</v>
      </c>
      <c r="B99" s="36" t="s">
        <v>129</v>
      </c>
    </row>
    <row r="100" spans="1:2" x14ac:dyDescent="0.2">
      <c r="A100" s="30">
        <v>420</v>
      </c>
      <c r="B100" s="36" t="s">
        <v>130</v>
      </c>
    </row>
    <row r="101" spans="1:2" x14ac:dyDescent="0.2">
      <c r="A101" s="30">
        <v>37</v>
      </c>
      <c r="B101" s="32" t="s">
        <v>131</v>
      </c>
    </row>
    <row r="102" spans="1:2" x14ac:dyDescent="0.2">
      <c r="A102" s="30">
        <v>927</v>
      </c>
      <c r="B102" s="32" t="s">
        <v>732</v>
      </c>
    </row>
    <row r="103" spans="1:2" x14ac:dyDescent="0.2">
      <c r="A103" s="30">
        <v>421</v>
      </c>
      <c r="B103" s="36" t="s">
        <v>132</v>
      </c>
    </row>
    <row r="104" spans="1:2" x14ac:dyDescent="0.2">
      <c r="A104" s="30">
        <v>38</v>
      </c>
      <c r="B104" s="31" t="s">
        <v>133</v>
      </c>
    </row>
    <row r="105" spans="1:2" x14ac:dyDescent="0.2">
      <c r="A105" s="30">
        <v>39</v>
      </c>
      <c r="B105" s="32" t="s">
        <v>134</v>
      </c>
    </row>
    <row r="106" spans="1:2" x14ac:dyDescent="0.2">
      <c r="A106" s="30">
        <v>40</v>
      </c>
      <c r="B106" s="31" t="s">
        <v>135</v>
      </c>
    </row>
    <row r="107" spans="1:2" x14ac:dyDescent="0.2">
      <c r="A107" s="30">
        <v>41</v>
      </c>
      <c r="B107" s="31" t="s">
        <v>136</v>
      </c>
    </row>
    <row r="108" spans="1:2" x14ac:dyDescent="0.2">
      <c r="A108" s="30">
        <v>42</v>
      </c>
      <c r="B108" s="31" t="s">
        <v>137</v>
      </c>
    </row>
    <row r="109" spans="1:2" x14ac:dyDescent="0.2">
      <c r="A109" s="30">
        <v>43</v>
      </c>
      <c r="B109" s="31" t="s">
        <v>138</v>
      </c>
    </row>
    <row r="110" spans="1:2" x14ac:dyDescent="0.2">
      <c r="A110" s="30">
        <v>44</v>
      </c>
      <c r="B110" s="31" t="s">
        <v>139</v>
      </c>
    </row>
    <row r="111" spans="1:2" x14ac:dyDescent="0.2">
      <c r="A111" s="30">
        <v>422</v>
      </c>
      <c r="B111" s="36" t="s">
        <v>140</v>
      </c>
    </row>
    <row r="112" spans="1:2" x14ac:dyDescent="0.2">
      <c r="A112" s="30">
        <v>324</v>
      </c>
      <c r="B112" s="31" t="s">
        <v>141</v>
      </c>
    </row>
    <row r="113" spans="1:2" x14ac:dyDescent="0.2">
      <c r="A113" s="30">
        <v>45</v>
      </c>
      <c r="B113" s="32" t="s">
        <v>142</v>
      </c>
    </row>
    <row r="114" spans="1:2" x14ac:dyDescent="0.2">
      <c r="A114" s="30">
        <v>358</v>
      </c>
      <c r="B114" s="36" t="s">
        <v>143</v>
      </c>
    </row>
    <row r="115" spans="1:2" x14ac:dyDescent="0.2">
      <c r="A115" s="30">
        <v>46</v>
      </c>
      <c r="B115" s="31" t="s">
        <v>144</v>
      </c>
    </row>
    <row r="116" spans="1:2" x14ac:dyDescent="0.2">
      <c r="A116" s="30">
        <v>321</v>
      </c>
      <c r="B116" s="31" t="s">
        <v>145</v>
      </c>
    </row>
    <row r="117" spans="1:2" x14ac:dyDescent="0.2">
      <c r="A117" s="30">
        <v>47</v>
      </c>
      <c r="B117" s="31" t="s">
        <v>146</v>
      </c>
    </row>
    <row r="118" spans="1:2" x14ac:dyDescent="0.2">
      <c r="A118" s="30">
        <v>423</v>
      </c>
      <c r="B118" s="36" t="s">
        <v>147</v>
      </c>
    </row>
    <row r="119" spans="1:2" x14ac:dyDescent="0.2">
      <c r="A119" s="30">
        <v>48</v>
      </c>
      <c r="B119" s="32" t="s">
        <v>148</v>
      </c>
    </row>
    <row r="120" spans="1:2" x14ac:dyDescent="0.2">
      <c r="A120" s="30">
        <v>424</v>
      </c>
      <c r="B120" s="36" t="s">
        <v>149</v>
      </c>
    </row>
    <row r="121" spans="1:2" x14ac:dyDescent="0.2">
      <c r="A121" s="30">
        <v>425</v>
      </c>
      <c r="B121" s="36" t="s">
        <v>150</v>
      </c>
    </row>
    <row r="122" spans="1:2" x14ac:dyDescent="0.2">
      <c r="A122" s="30">
        <v>50</v>
      </c>
      <c r="B122" s="33" t="s">
        <v>151</v>
      </c>
    </row>
    <row r="123" spans="1:2" x14ac:dyDescent="0.2">
      <c r="A123" s="30">
        <v>933</v>
      </c>
      <c r="B123" s="33" t="s">
        <v>737</v>
      </c>
    </row>
    <row r="124" spans="1:2" x14ac:dyDescent="0.2">
      <c r="A124" s="30">
        <v>426</v>
      </c>
      <c r="B124" s="36" t="s">
        <v>152</v>
      </c>
    </row>
    <row r="125" spans="1:2" x14ac:dyDescent="0.2">
      <c r="A125" s="30">
        <v>51</v>
      </c>
      <c r="B125" s="33" t="s">
        <v>153</v>
      </c>
    </row>
    <row r="126" spans="1:2" x14ac:dyDescent="0.2">
      <c r="A126" s="30">
        <v>427</v>
      </c>
      <c r="B126" s="36" t="s">
        <v>154</v>
      </c>
    </row>
    <row r="127" spans="1:2" x14ac:dyDescent="0.2">
      <c r="A127" s="30">
        <v>904</v>
      </c>
      <c r="B127" s="36" t="s">
        <v>708</v>
      </c>
    </row>
    <row r="128" spans="1:2" x14ac:dyDescent="0.2">
      <c r="A128" s="30">
        <v>317</v>
      </c>
      <c r="B128" s="33" t="s">
        <v>155</v>
      </c>
    </row>
    <row r="129" spans="1:2" x14ac:dyDescent="0.2">
      <c r="A129" s="30">
        <v>52</v>
      </c>
      <c r="B129" s="33" t="s">
        <v>156</v>
      </c>
    </row>
    <row r="130" spans="1:2" x14ac:dyDescent="0.2">
      <c r="A130" s="30">
        <v>53</v>
      </c>
      <c r="B130" s="33" t="s">
        <v>157</v>
      </c>
    </row>
    <row r="131" spans="1:2" x14ac:dyDescent="0.2">
      <c r="A131" s="30">
        <v>428</v>
      </c>
      <c r="B131" s="36" t="s">
        <v>158</v>
      </c>
    </row>
    <row r="132" spans="1:2" x14ac:dyDescent="0.2">
      <c r="A132" s="30">
        <v>54</v>
      </c>
      <c r="B132" s="33" t="s">
        <v>159</v>
      </c>
    </row>
    <row r="133" spans="1:2" x14ac:dyDescent="0.2">
      <c r="A133" s="30">
        <v>318</v>
      </c>
      <c r="B133" s="33" t="s">
        <v>160</v>
      </c>
    </row>
    <row r="134" spans="1:2" x14ac:dyDescent="0.2">
      <c r="A134" s="30">
        <v>55</v>
      </c>
      <c r="B134" s="33" t="s">
        <v>161</v>
      </c>
    </row>
    <row r="135" spans="1:2" x14ac:dyDescent="0.2">
      <c r="A135" s="30">
        <v>56</v>
      </c>
      <c r="B135" s="33" t="s">
        <v>162</v>
      </c>
    </row>
    <row r="136" spans="1:2" x14ac:dyDescent="0.2">
      <c r="A136" s="30">
        <v>429</v>
      </c>
      <c r="B136" s="36" t="s">
        <v>163</v>
      </c>
    </row>
    <row r="137" spans="1:2" x14ac:dyDescent="0.2">
      <c r="A137" s="30">
        <v>912</v>
      </c>
      <c r="B137" s="36" t="s">
        <v>716</v>
      </c>
    </row>
    <row r="138" spans="1:2" x14ac:dyDescent="0.2">
      <c r="A138" s="30">
        <v>57</v>
      </c>
      <c r="B138" s="33" t="s">
        <v>164</v>
      </c>
    </row>
    <row r="139" spans="1:2" x14ac:dyDescent="0.2">
      <c r="A139" s="30">
        <v>430</v>
      </c>
      <c r="B139" s="36" t="s">
        <v>165</v>
      </c>
    </row>
    <row r="140" spans="1:2" x14ac:dyDescent="0.2">
      <c r="A140" s="30">
        <v>58</v>
      </c>
      <c r="B140" s="33" t="s">
        <v>166</v>
      </c>
    </row>
    <row r="141" spans="1:2" x14ac:dyDescent="0.2">
      <c r="A141" s="30">
        <v>431</v>
      </c>
      <c r="B141" s="36" t="s">
        <v>167</v>
      </c>
    </row>
    <row r="142" spans="1:2" x14ac:dyDescent="0.2">
      <c r="A142" s="30">
        <v>432</v>
      </c>
      <c r="B142" s="36" t="s">
        <v>168</v>
      </c>
    </row>
    <row r="143" spans="1:2" x14ac:dyDescent="0.2">
      <c r="A143" s="30">
        <v>59</v>
      </c>
      <c r="B143" s="33" t="s">
        <v>169</v>
      </c>
    </row>
    <row r="144" spans="1:2" x14ac:dyDescent="0.2">
      <c r="A144" s="30">
        <v>316</v>
      </c>
      <c r="B144" s="35" t="s">
        <v>170</v>
      </c>
    </row>
    <row r="145" spans="1:2" x14ac:dyDescent="0.2">
      <c r="A145" s="30">
        <v>60</v>
      </c>
      <c r="B145" s="33" t="s">
        <v>171</v>
      </c>
    </row>
    <row r="146" spans="1:2" x14ac:dyDescent="0.2">
      <c r="A146" s="30">
        <v>433</v>
      </c>
      <c r="B146" s="36" t="s">
        <v>172</v>
      </c>
    </row>
    <row r="147" spans="1:2" x14ac:dyDescent="0.2">
      <c r="A147" s="30">
        <v>61</v>
      </c>
      <c r="B147" s="33" t="s">
        <v>173</v>
      </c>
    </row>
    <row r="148" spans="1:2" x14ac:dyDescent="0.2">
      <c r="A148" s="30">
        <v>62</v>
      </c>
      <c r="B148" s="33" t="s">
        <v>174</v>
      </c>
    </row>
    <row r="149" spans="1:2" x14ac:dyDescent="0.2">
      <c r="A149" s="30">
        <v>63</v>
      </c>
      <c r="B149" s="32" t="s">
        <v>175</v>
      </c>
    </row>
    <row r="150" spans="1:2" x14ac:dyDescent="0.2">
      <c r="A150" s="30">
        <v>434</v>
      </c>
      <c r="B150" s="36" t="s">
        <v>176</v>
      </c>
    </row>
    <row r="151" spans="1:2" x14ac:dyDescent="0.2">
      <c r="A151" s="30">
        <v>435</v>
      </c>
      <c r="B151" s="36" t="s">
        <v>177</v>
      </c>
    </row>
    <row r="152" spans="1:2" x14ac:dyDescent="0.2">
      <c r="A152" s="30">
        <v>436</v>
      </c>
      <c r="B152" s="36" t="s">
        <v>178</v>
      </c>
    </row>
    <row r="153" spans="1:2" x14ac:dyDescent="0.2">
      <c r="A153" s="30">
        <v>437</v>
      </c>
      <c r="B153" s="36" t="s">
        <v>179</v>
      </c>
    </row>
    <row r="154" spans="1:2" x14ac:dyDescent="0.2">
      <c r="A154" s="30">
        <v>64</v>
      </c>
      <c r="B154" s="33" t="s">
        <v>180</v>
      </c>
    </row>
    <row r="155" spans="1:2" x14ac:dyDescent="0.2">
      <c r="A155" s="30">
        <v>438</v>
      </c>
      <c r="B155" s="36" t="s">
        <v>181</v>
      </c>
    </row>
    <row r="156" spans="1:2" x14ac:dyDescent="0.2">
      <c r="A156" s="30">
        <v>439</v>
      </c>
      <c r="B156" s="36" t="s">
        <v>182</v>
      </c>
    </row>
    <row r="157" spans="1:2" x14ac:dyDescent="0.2">
      <c r="A157" s="30">
        <v>65</v>
      </c>
      <c r="B157" s="33" t="s">
        <v>183</v>
      </c>
    </row>
    <row r="158" spans="1:2" x14ac:dyDescent="0.2">
      <c r="A158" s="30">
        <v>440</v>
      </c>
      <c r="B158" s="36" t="s">
        <v>184</v>
      </c>
    </row>
    <row r="159" spans="1:2" x14ac:dyDescent="0.2">
      <c r="A159" s="30">
        <v>66</v>
      </c>
      <c r="B159" s="33" t="s">
        <v>185</v>
      </c>
    </row>
    <row r="160" spans="1:2" x14ac:dyDescent="0.2">
      <c r="A160" s="30">
        <v>67</v>
      </c>
      <c r="B160" s="33" t="s">
        <v>186</v>
      </c>
    </row>
    <row r="161" spans="1:2" x14ac:dyDescent="0.2">
      <c r="A161" s="30">
        <v>310</v>
      </c>
      <c r="B161" s="35" t="s">
        <v>187</v>
      </c>
    </row>
    <row r="162" spans="1:2" x14ac:dyDescent="0.2">
      <c r="A162" s="30">
        <v>441</v>
      </c>
      <c r="B162" s="36" t="s">
        <v>188</v>
      </c>
    </row>
    <row r="163" spans="1:2" x14ac:dyDescent="0.2">
      <c r="A163" s="30">
        <v>442</v>
      </c>
      <c r="B163" s="36" t="s">
        <v>189</v>
      </c>
    </row>
    <row r="164" spans="1:2" x14ac:dyDescent="0.2">
      <c r="A164" s="30">
        <v>443</v>
      </c>
      <c r="B164" s="36" t="s">
        <v>190</v>
      </c>
    </row>
    <row r="165" spans="1:2" x14ac:dyDescent="0.2">
      <c r="A165" s="30">
        <v>68</v>
      </c>
      <c r="B165" s="33" t="s">
        <v>191</v>
      </c>
    </row>
    <row r="166" spans="1:2" x14ac:dyDescent="0.2">
      <c r="A166" s="30">
        <v>359</v>
      </c>
      <c r="B166" s="36" t="s">
        <v>192</v>
      </c>
    </row>
    <row r="167" spans="1:2" x14ac:dyDescent="0.2">
      <c r="A167" s="30">
        <v>319</v>
      </c>
      <c r="B167" s="35" t="s">
        <v>193</v>
      </c>
    </row>
    <row r="168" spans="1:2" x14ac:dyDescent="0.2">
      <c r="A168" s="30">
        <v>444</v>
      </c>
      <c r="B168" s="36" t="s">
        <v>194</v>
      </c>
    </row>
    <row r="169" spans="1:2" x14ac:dyDescent="0.2">
      <c r="A169" s="30">
        <v>913</v>
      </c>
      <c r="B169" s="36" t="s">
        <v>717</v>
      </c>
    </row>
    <row r="170" spans="1:2" x14ac:dyDescent="0.2">
      <c r="A170" s="30">
        <v>69</v>
      </c>
      <c r="B170" s="32" t="s">
        <v>195</v>
      </c>
    </row>
    <row r="171" spans="1:2" x14ac:dyDescent="0.2">
      <c r="A171" s="30">
        <v>445</v>
      </c>
      <c r="B171" s="36" t="s">
        <v>196</v>
      </c>
    </row>
    <row r="172" spans="1:2" x14ac:dyDescent="0.2">
      <c r="A172" s="30">
        <v>446</v>
      </c>
      <c r="B172" s="36" t="s">
        <v>197</v>
      </c>
    </row>
    <row r="173" spans="1:2" x14ac:dyDescent="0.2">
      <c r="A173" s="30">
        <v>70</v>
      </c>
      <c r="B173" s="31" t="s">
        <v>198</v>
      </c>
    </row>
    <row r="174" spans="1:2" x14ac:dyDescent="0.2">
      <c r="A174" s="30">
        <v>447</v>
      </c>
      <c r="B174" s="36" t="s">
        <v>199</v>
      </c>
    </row>
    <row r="175" spans="1:2" x14ac:dyDescent="0.2">
      <c r="A175" s="30">
        <v>448</v>
      </c>
      <c r="B175" s="36" t="s">
        <v>200</v>
      </c>
    </row>
    <row r="176" spans="1:2" x14ac:dyDescent="0.2">
      <c r="A176" s="30">
        <v>449</v>
      </c>
      <c r="B176" s="36" t="s">
        <v>201</v>
      </c>
    </row>
    <row r="177" spans="1:2" x14ac:dyDescent="0.2">
      <c r="A177" s="30">
        <v>300</v>
      </c>
      <c r="B177" s="31" t="s">
        <v>202</v>
      </c>
    </row>
    <row r="178" spans="1:2" x14ac:dyDescent="0.2">
      <c r="A178" s="30">
        <v>314</v>
      </c>
      <c r="B178" s="31" t="s">
        <v>203</v>
      </c>
    </row>
    <row r="179" spans="1:2" x14ac:dyDescent="0.2">
      <c r="A179" s="30">
        <v>71</v>
      </c>
      <c r="B179" s="31" t="s">
        <v>204</v>
      </c>
    </row>
    <row r="180" spans="1:2" x14ac:dyDescent="0.2">
      <c r="A180" s="30">
        <v>360</v>
      </c>
      <c r="B180" s="36" t="s">
        <v>205</v>
      </c>
    </row>
    <row r="181" spans="1:2" x14ac:dyDescent="0.2">
      <c r="A181" s="30">
        <v>72</v>
      </c>
      <c r="B181" s="32" t="s">
        <v>206</v>
      </c>
    </row>
    <row r="182" spans="1:2" x14ac:dyDescent="0.2">
      <c r="A182" s="30">
        <v>450</v>
      </c>
      <c r="B182" s="36" t="s">
        <v>207</v>
      </c>
    </row>
    <row r="183" spans="1:2" x14ac:dyDescent="0.2">
      <c r="A183" s="30">
        <v>451</v>
      </c>
      <c r="B183" s="36" t="s">
        <v>208</v>
      </c>
    </row>
    <row r="184" spans="1:2" x14ac:dyDescent="0.2">
      <c r="A184" s="30">
        <v>452</v>
      </c>
      <c r="B184" s="36" t="s">
        <v>209</v>
      </c>
    </row>
    <row r="185" spans="1:2" x14ac:dyDescent="0.2">
      <c r="A185" s="30">
        <v>453</v>
      </c>
      <c r="B185" s="36" t="s">
        <v>210</v>
      </c>
    </row>
    <row r="186" spans="1:2" x14ac:dyDescent="0.2">
      <c r="A186" s="30">
        <v>454</v>
      </c>
      <c r="B186" s="36" t="s">
        <v>211</v>
      </c>
    </row>
    <row r="187" spans="1:2" x14ac:dyDescent="0.2">
      <c r="A187" s="30">
        <v>455</v>
      </c>
      <c r="B187" s="36" t="s">
        <v>212</v>
      </c>
    </row>
    <row r="188" spans="1:2" x14ac:dyDescent="0.2">
      <c r="A188" s="30">
        <v>456</v>
      </c>
      <c r="B188" s="36" t="s">
        <v>213</v>
      </c>
    </row>
    <row r="189" spans="1:2" x14ac:dyDescent="0.2">
      <c r="A189" s="30">
        <v>457</v>
      </c>
      <c r="B189" s="36" t="s">
        <v>214</v>
      </c>
    </row>
    <row r="190" spans="1:2" x14ac:dyDescent="0.2">
      <c r="A190" s="30">
        <v>458</v>
      </c>
      <c r="B190" s="36" t="s">
        <v>215</v>
      </c>
    </row>
    <row r="191" spans="1:2" x14ac:dyDescent="0.2">
      <c r="A191" s="30">
        <v>74</v>
      </c>
      <c r="B191" s="31" t="s">
        <v>216</v>
      </c>
    </row>
    <row r="192" spans="1:2" x14ac:dyDescent="0.2">
      <c r="A192" s="30">
        <v>459</v>
      </c>
      <c r="B192" s="36" t="s">
        <v>217</v>
      </c>
    </row>
    <row r="193" spans="1:2" x14ac:dyDescent="0.2">
      <c r="A193" s="30">
        <v>73</v>
      </c>
      <c r="B193" s="31" t="s">
        <v>218</v>
      </c>
    </row>
    <row r="194" spans="1:2" x14ac:dyDescent="0.2">
      <c r="A194" s="30">
        <v>460</v>
      </c>
      <c r="B194" s="36" t="s">
        <v>219</v>
      </c>
    </row>
    <row r="195" spans="1:2" x14ac:dyDescent="0.2">
      <c r="A195" s="30">
        <v>550</v>
      </c>
      <c r="B195" s="36" t="s">
        <v>735</v>
      </c>
    </row>
    <row r="196" spans="1:2" x14ac:dyDescent="0.2">
      <c r="A196" s="30">
        <v>461</v>
      </c>
      <c r="B196" s="36" t="s">
        <v>220</v>
      </c>
    </row>
    <row r="197" spans="1:2" x14ac:dyDescent="0.2">
      <c r="A197" s="30">
        <v>462</v>
      </c>
      <c r="B197" s="36" t="s">
        <v>221</v>
      </c>
    </row>
    <row r="198" spans="1:2" x14ac:dyDescent="0.2">
      <c r="A198" s="30">
        <v>75</v>
      </c>
      <c r="B198" s="33" t="s">
        <v>222</v>
      </c>
    </row>
    <row r="199" spans="1:2" x14ac:dyDescent="0.2">
      <c r="A199" s="30">
        <v>76</v>
      </c>
      <c r="B199" s="33" t="s">
        <v>223</v>
      </c>
    </row>
    <row r="200" spans="1:2" x14ac:dyDescent="0.2">
      <c r="A200" s="30">
        <v>77</v>
      </c>
      <c r="B200" s="33" t="s">
        <v>224</v>
      </c>
    </row>
    <row r="201" spans="1:2" x14ac:dyDescent="0.2">
      <c r="A201" s="30">
        <v>78</v>
      </c>
      <c r="B201" s="33" t="s">
        <v>225</v>
      </c>
    </row>
    <row r="202" spans="1:2" x14ac:dyDescent="0.2">
      <c r="A202" s="30">
        <v>305</v>
      </c>
      <c r="B202" s="33" t="s">
        <v>226</v>
      </c>
    </row>
    <row r="203" spans="1:2" x14ac:dyDescent="0.2">
      <c r="A203" s="30">
        <v>79</v>
      </c>
      <c r="B203" s="33" t="s">
        <v>227</v>
      </c>
    </row>
    <row r="204" spans="1:2" x14ac:dyDescent="0.2">
      <c r="A204" s="30">
        <v>463</v>
      </c>
      <c r="B204" s="36" t="s">
        <v>228</v>
      </c>
    </row>
    <row r="205" spans="1:2" x14ac:dyDescent="0.2">
      <c r="A205" s="30">
        <v>938</v>
      </c>
      <c r="B205" s="36" t="s">
        <v>744</v>
      </c>
    </row>
    <row r="206" spans="1:2" x14ac:dyDescent="0.2">
      <c r="A206" s="30">
        <v>320</v>
      </c>
      <c r="B206" s="35" t="s">
        <v>229</v>
      </c>
    </row>
    <row r="207" spans="1:2" x14ac:dyDescent="0.2">
      <c r="A207" s="30">
        <v>464</v>
      </c>
      <c r="B207" s="36" t="s">
        <v>230</v>
      </c>
    </row>
    <row r="208" spans="1:2" x14ac:dyDescent="0.2">
      <c r="A208" s="30">
        <v>80</v>
      </c>
      <c r="B208" s="33" t="s">
        <v>231</v>
      </c>
    </row>
    <row r="209" spans="1:2" x14ac:dyDescent="0.2">
      <c r="A209" s="30">
        <v>81</v>
      </c>
      <c r="B209" s="33" t="s">
        <v>232</v>
      </c>
    </row>
    <row r="210" spans="1:2" x14ac:dyDescent="0.2">
      <c r="A210" s="30">
        <v>361</v>
      </c>
      <c r="B210" s="36" t="s">
        <v>233</v>
      </c>
    </row>
    <row r="211" spans="1:2" x14ac:dyDescent="0.2">
      <c r="A211" s="30">
        <v>82</v>
      </c>
      <c r="B211" s="33" t="s">
        <v>234</v>
      </c>
    </row>
    <row r="212" spans="1:2" x14ac:dyDescent="0.2">
      <c r="A212" s="30">
        <v>288</v>
      </c>
      <c r="B212" s="35" t="s">
        <v>235</v>
      </c>
    </row>
    <row r="213" spans="1:2" x14ac:dyDescent="0.2">
      <c r="A213" s="30">
        <v>83</v>
      </c>
      <c r="B213" s="32" t="s">
        <v>236</v>
      </c>
    </row>
    <row r="214" spans="1:2" x14ac:dyDescent="0.2">
      <c r="A214" s="30">
        <v>84</v>
      </c>
      <c r="B214" s="33" t="s">
        <v>237</v>
      </c>
    </row>
    <row r="215" spans="1:2" x14ac:dyDescent="0.2">
      <c r="A215" s="30">
        <v>465</v>
      </c>
      <c r="B215" s="36" t="s">
        <v>238</v>
      </c>
    </row>
    <row r="216" spans="1:2" x14ac:dyDescent="0.2">
      <c r="A216" s="30">
        <v>85</v>
      </c>
      <c r="B216" s="33" t="s">
        <v>239</v>
      </c>
    </row>
    <row r="217" spans="1:2" x14ac:dyDescent="0.2">
      <c r="A217" s="30">
        <v>86</v>
      </c>
      <c r="B217" s="33" t="s">
        <v>240</v>
      </c>
    </row>
    <row r="218" spans="1:2" x14ac:dyDescent="0.2">
      <c r="A218" s="30">
        <v>611</v>
      </c>
      <c r="B218" s="36" t="s">
        <v>241</v>
      </c>
    </row>
    <row r="219" spans="1:2" x14ac:dyDescent="0.2">
      <c r="A219" s="30">
        <v>932</v>
      </c>
      <c r="B219" s="36" t="s">
        <v>738</v>
      </c>
    </row>
    <row r="220" spans="1:2" x14ac:dyDescent="0.2">
      <c r="A220" s="30">
        <v>466</v>
      </c>
      <c r="B220" s="36" t="s">
        <v>242</v>
      </c>
    </row>
    <row r="221" spans="1:2" x14ac:dyDescent="0.2">
      <c r="A221" s="30">
        <v>362</v>
      </c>
      <c r="B221" s="36" t="s">
        <v>243</v>
      </c>
    </row>
    <row r="222" spans="1:2" x14ac:dyDescent="0.2">
      <c r="A222" s="30">
        <v>467</v>
      </c>
      <c r="B222" s="36" t="s">
        <v>244</v>
      </c>
    </row>
    <row r="223" spans="1:2" x14ac:dyDescent="0.2">
      <c r="A223" s="30">
        <v>87</v>
      </c>
      <c r="B223" s="33" t="s">
        <v>245</v>
      </c>
    </row>
    <row r="224" spans="1:2" x14ac:dyDescent="0.2">
      <c r="A224" s="30">
        <v>89</v>
      </c>
      <c r="B224" s="33" t="s">
        <v>246</v>
      </c>
    </row>
    <row r="225" spans="1:2" x14ac:dyDescent="0.2">
      <c r="A225" s="30">
        <v>468</v>
      </c>
      <c r="B225" s="36" t="s">
        <v>247</v>
      </c>
    </row>
    <row r="226" spans="1:2" x14ac:dyDescent="0.2">
      <c r="A226" s="30">
        <v>91</v>
      </c>
      <c r="B226" s="33" t="s">
        <v>248</v>
      </c>
    </row>
    <row r="227" spans="1:2" x14ac:dyDescent="0.2">
      <c r="A227" s="30">
        <v>93</v>
      </c>
      <c r="B227" s="33" t="s">
        <v>249</v>
      </c>
    </row>
    <row r="228" spans="1:2" x14ac:dyDescent="0.2">
      <c r="A228" s="30">
        <v>905</v>
      </c>
      <c r="B228" s="33" t="s">
        <v>709</v>
      </c>
    </row>
    <row r="229" spans="1:2" x14ac:dyDescent="0.2">
      <c r="A229" s="30">
        <v>95</v>
      </c>
      <c r="B229" s="33" t="s">
        <v>250</v>
      </c>
    </row>
    <row r="230" spans="1:2" x14ac:dyDescent="0.2">
      <c r="A230" s="30">
        <v>97</v>
      </c>
      <c r="B230" s="33" t="s">
        <v>251</v>
      </c>
    </row>
    <row r="231" spans="1:2" x14ac:dyDescent="0.2">
      <c r="A231" s="30">
        <v>930</v>
      </c>
      <c r="B231" s="33" t="s">
        <v>739</v>
      </c>
    </row>
    <row r="232" spans="1:2" x14ac:dyDescent="0.2">
      <c r="A232" s="30">
        <v>99</v>
      </c>
      <c r="B232" s="33" t="s">
        <v>252</v>
      </c>
    </row>
    <row r="233" spans="1:2" x14ac:dyDescent="0.2">
      <c r="A233" s="30">
        <v>101</v>
      </c>
      <c r="B233" s="33" t="s">
        <v>253</v>
      </c>
    </row>
    <row r="234" spans="1:2" x14ac:dyDescent="0.2">
      <c r="A234" s="30">
        <v>469</v>
      </c>
      <c r="B234" s="36" t="s">
        <v>254</v>
      </c>
    </row>
    <row r="235" spans="1:2" x14ac:dyDescent="0.2">
      <c r="A235" s="30">
        <v>470</v>
      </c>
      <c r="B235" s="36" t="s">
        <v>255</v>
      </c>
    </row>
    <row r="236" spans="1:2" x14ac:dyDescent="0.2">
      <c r="A236" s="30">
        <v>103</v>
      </c>
      <c r="B236" s="33" t="s">
        <v>256</v>
      </c>
    </row>
    <row r="237" spans="1:2" x14ac:dyDescent="0.2">
      <c r="A237" s="30">
        <v>105</v>
      </c>
      <c r="B237" s="33" t="s">
        <v>257</v>
      </c>
    </row>
    <row r="238" spans="1:2" x14ac:dyDescent="0.2">
      <c r="A238" s="30">
        <v>471</v>
      </c>
      <c r="B238" s="36" t="s">
        <v>258</v>
      </c>
    </row>
    <row r="239" spans="1:2" x14ac:dyDescent="0.2">
      <c r="A239" s="30">
        <v>107</v>
      </c>
      <c r="B239" s="32" t="s">
        <v>259</v>
      </c>
    </row>
    <row r="240" spans="1:2" x14ac:dyDescent="0.2">
      <c r="A240" s="30">
        <v>472</v>
      </c>
      <c r="B240" s="36" t="s">
        <v>260</v>
      </c>
    </row>
    <row r="241" spans="1:2" x14ac:dyDescent="0.2">
      <c r="A241" s="30">
        <v>352</v>
      </c>
      <c r="B241" s="35" t="s">
        <v>261</v>
      </c>
    </row>
    <row r="242" spans="1:2" x14ac:dyDescent="0.2">
      <c r="A242" s="30">
        <v>108</v>
      </c>
      <c r="B242" s="33" t="s">
        <v>262</v>
      </c>
    </row>
    <row r="243" spans="1:2" x14ac:dyDescent="0.2">
      <c r="A243" s="30">
        <v>109</v>
      </c>
      <c r="B243" s="33" t="s">
        <v>263</v>
      </c>
    </row>
    <row r="244" spans="1:2" x14ac:dyDescent="0.2">
      <c r="A244" s="30">
        <v>473</v>
      </c>
      <c r="B244" s="36" t="s">
        <v>264</v>
      </c>
    </row>
    <row r="245" spans="1:2" x14ac:dyDescent="0.2">
      <c r="A245" s="30">
        <v>110</v>
      </c>
      <c r="B245" s="33" t="s">
        <v>265</v>
      </c>
    </row>
    <row r="246" spans="1:2" x14ac:dyDescent="0.2">
      <c r="A246" s="30">
        <v>942</v>
      </c>
      <c r="B246" s="33" t="s">
        <v>745</v>
      </c>
    </row>
    <row r="247" spans="1:2" x14ac:dyDescent="0.2">
      <c r="A247" s="30">
        <v>474</v>
      </c>
      <c r="B247" s="36" t="s">
        <v>266</v>
      </c>
    </row>
    <row r="248" spans="1:2" x14ac:dyDescent="0.2">
      <c r="A248" s="30">
        <v>475</v>
      </c>
      <c r="B248" s="36" t="s">
        <v>267</v>
      </c>
    </row>
    <row r="249" spans="1:2" x14ac:dyDescent="0.2">
      <c r="A249" s="30">
        <v>476</v>
      </c>
      <c r="B249" s="36" t="s">
        <v>268</v>
      </c>
    </row>
    <row r="250" spans="1:2" x14ac:dyDescent="0.2">
      <c r="A250" s="30">
        <v>111</v>
      </c>
      <c r="B250" s="33" t="s">
        <v>269</v>
      </c>
    </row>
    <row r="251" spans="1:2" x14ac:dyDescent="0.2">
      <c r="A251" s="30">
        <v>477</v>
      </c>
      <c r="B251" s="36" t="s">
        <v>270</v>
      </c>
    </row>
    <row r="252" spans="1:2" x14ac:dyDescent="0.2">
      <c r="A252" s="30">
        <v>112</v>
      </c>
      <c r="B252" s="33" t="s">
        <v>271</v>
      </c>
    </row>
    <row r="253" spans="1:2" x14ac:dyDescent="0.2">
      <c r="A253" s="30">
        <v>935</v>
      </c>
      <c r="B253" s="33" t="s">
        <v>740</v>
      </c>
    </row>
    <row r="254" spans="1:2" x14ac:dyDescent="0.2">
      <c r="A254" s="30">
        <v>478</v>
      </c>
      <c r="B254" s="36" t="s">
        <v>272</v>
      </c>
    </row>
    <row r="255" spans="1:2" x14ac:dyDescent="0.2">
      <c r="A255" s="30">
        <v>113</v>
      </c>
      <c r="B255" s="33" t="s">
        <v>273</v>
      </c>
    </row>
    <row r="256" spans="1:2" x14ac:dyDescent="0.2">
      <c r="A256" s="30">
        <v>479</v>
      </c>
      <c r="B256" s="36" t="s">
        <v>274</v>
      </c>
    </row>
    <row r="257" spans="1:2" x14ac:dyDescent="0.2">
      <c r="A257" s="30">
        <v>480</v>
      </c>
      <c r="B257" s="36" t="s">
        <v>275</v>
      </c>
    </row>
    <row r="258" spans="1:2" x14ac:dyDescent="0.2">
      <c r="A258" s="30">
        <v>481</v>
      </c>
      <c r="B258" s="36" t="s">
        <v>276</v>
      </c>
    </row>
    <row r="259" spans="1:2" x14ac:dyDescent="0.2">
      <c r="A259" s="30">
        <v>114</v>
      </c>
      <c r="B259" s="32" t="s">
        <v>277</v>
      </c>
    </row>
    <row r="260" spans="1:2" x14ac:dyDescent="0.2">
      <c r="A260" s="30">
        <v>115</v>
      </c>
      <c r="B260" s="33" t="s">
        <v>278</v>
      </c>
    </row>
    <row r="261" spans="1:2" x14ac:dyDescent="0.2">
      <c r="A261" s="30">
        <v>914</v>
      </c>
      <c r="B261" s="33" t="s">
        <v>718</v>
      </c>
    </row>
    <row r="262" spans="1:2" x14ac:dyDescent="0.2">
      <c r="A262" s="30">
        <v>482</v>
      </c>
      <c r="B262" s="36" t="s">
        <v>279</v>
      </c>
    </row>
    <row r="263" spans="1:2" x14ac:dyDescent="0.2">
      <c r="A263" s="30">
        <v>116</v>
      </c>
      <c r="B263" s="33" t="s">
        <v>280</v>
      </c>
    </row>
    <row r="264" spans="1:2" x14ac:dyDescent="0.2">
      <c r="A264" s="30">
        <v>117</v>
      </c>
      <c r="B264" s="33" t="s">
        <v>281</v>
      </c>
    </row>
    <row r="265" spans="1:2" x14ac:dyDescent="0.2">
      <c r="A265" s="30">
        <v>118</v>
      </c>
      <c r="B265" s="31" t="s">
        <v>282</v>
      </c>
    </row>
    <row r="266" spans="1:2" x14ac:dyDescent="0.2">
      <c r="A266" s="30">
        <v>483</v>
      </c>
      <c r="B266" s="36" t="s">
        <v>283</v>
      </c>
    </row>
    <row r="267" spans="1:2" x14ac:dyDescent="0.2">
      <c r="A267" s="30">
        <v>939</v>
      </c>
      <c r="B267" s="36" t="s">
        <v>746</v>
      </c>
    </row>
    <row r="268" spans="1:2" x14ac:dyDescent="0.2">
      <c r="A268" s="30">
        <v>484</v>
      </c>
      <c r="B268" s="36" t="s">
        <v>284</v>
      </c>
    </row>
    <row r="269" spans="1:2" x14ac:dyDescent="0.2">
      <c r="A269" s="30">
        <v>485</v>
      </c>
      <c r="B269" s="36" t="s">
        <v>285</v>
      </c>
    </row>
    <row r="270" spans="1:2" x14ac:dyDescent="0.2">
      <c r="A270" s="30">
        <v>921</v>
      </c>
      <c r="B270" s="36" t="s">
        <v>725</v>
      </c>
    </row>
    <row r="271" spans="1:2" x14ac:dyDescent="0.2">
      <c r="A271" s="30">
        <v>119</v>
      </c>
      <c r="B271" s="31" t="s">
        <v>286</v>
      </c>
    </row>
    <row r="272" spans="1:2" x14ac:dyDescent="0.2">
      <c r="A272" s="30">
        <v>120</v>
      </c>
      <c r="B272" s="31" t="s">
        <v>287</v>
      </c>
    </row>
    <row r="273" spans="1:2" x14ac:dyDescent="0.2">
      <c r="A273" s="30">
        <v>121</v>
      </c>
      <c r="B273" s="31" t="s">
        <v>288</v>
      </c>
    </row>
    <row r="274" spans="1:2" x14ac:dyDescent="0.2">
      <c r="A274" s="30">
        <v>915</v>
      </c>
      <c r="B274" s="31" t="s">
        <v>719</v>
      </c>
    </row>
    <row r="275" spans="1:2" x14ac:dyDescent="0.2">
      <c r="A275" s="30">
        <v>122</v>
      </c>
      <c r="B275" s="31" t="s">
        <v>289</v>
      </c>
    </row>
    <row r="276" spans="1:2" x14ac:dyDescent="0.2">
      <c r="A276" s="30">
        <v>940</v>
      </c>
      <c r="B276" s="31" t="s">
        <v>747</v>
      </c>
    </row>
    <row r="277" spans="1:2" x14ac:dyDescent="0.2">
      <c r="A277" s="30">
        <v>123</v>
      </c>
      <c r="B277" s="31" t="s">
        <v>290</v>
      </c>
    </row>
    <row r="278" spans="1:2" x14ac:dyDescent="0.2">
      <c r="A278" s="30">
        <v>124</v>
      </c>
      <c r="B278" s="31" t="s">
        <v>291</v>
      </c>
    </row>
    <row r="279" spans="1:2" x14ac:dyDescent="0.2">
      <c r="A279" s="30">
        <v>125</v>
      </c>
      <c r="B279" s="31" t="s">
        <v>292</v>
      </c>
    </row>
    <row r="280" spans="1:2" x14ac:dyDescent="0.2">
      <c r="A280" s="30">
        <v>126</v>
      </c>
      <c r="B280" s="31" t="s">
        <v>293</v>
      </c>
    </row>
    <row r="281" spans="1:2" x14ac:dyDescent="0.2">
      <c r="A281" s="30">
        <v>127</v>
      </c>
      <c r="B281" s="31" t="s">
        <v>294</v>
      </c>
    </row>
    <row r="282" spans="1:2" x14ac:dyDescent="0.2">
      <c r="A282" s="30">
        <v>128</v>
      </c>
      <c r="B282" s="31" t="s">
        <v>295</v>
      </c>
    </row>
    <row r="283" spans="1:2" x14ac:dyDescent="0.2">
      <c r="A283" s="30">
        <v>129</v>
      </c>
      <c r="B283" s="31" t="s">
        <v>296</v>
      </c>
    </row>
    <row r="284" spans="1:2" x14ac:dyDescent="0.2">
      <c r="A284" s="30">
        <v>486</v>
      </c>
      <c r="B284" s="36" t="s">
        <v>297</v>
      </c>
    </row>
    <row r="285" spans="1:2" x14ac:dyDescent="0.2">
      <c r="A285" s="30">
        <v>487</v>
      </c>
      <c r="B285" s="36" t="s">
        <v>298</v>
      </c>
    </row>
    <row r="286" spans="1:2" x14ac:dyDescent="0.2">
      <c r="A286" s="30">
        <v>906</v>
      </c>
      <c r="B286" s="36" t="s">
        <v>710</v>
      </c>
    </row>
    <row r="287" spans="1:2" x14ac:dyDescent="0.2">
      <c r="A287" s="30">
        <v>130</v>
      </c>
      <c r="B287" s="31" t="s">
        <v>299</v>
      </c>
    </row>
    <row r="288" spans="1:2" x14ac:dyDescent="0.2">
      <c r="A288" s="30">
        <v>131</v>
      </c>
      <c r="B288" s="31" t="s">
        <v>300</v>
      </c>
    </row>
    <row r="289" spans="1:2" x14ac:dyDescent="0.2">
      <c r="A289" s="30">
        <v>132</v>
      </c>
      <c r="B289" s="31" t="s">
        <v>301</v>
      </c>
    </row>
    <row r="290" spans="1:2" x14ac:dyDescent="0.2">
      <c r="A290" s="30">
        <v>488</v>
      </c>
      <c r="B290" s="36" t="s">
        <v>302</v>
      </c>
    </row>
    <row r="291" spans="1:2" x14ac:dyDescent="0.2">
      <c r="A291" s="30">
        <v>363</v>
      </c>
      <c r="B291" s="36" t="s">
        <v>303</v>
      </c>
    </row>
    <row r="292" spans="1:2" x14ac:dyDescent="0.2">
      <c r="A292" s="30">
        <v>133</v>
      </c>
      <c r="B292" s="31" t="s">
        <v>304</v>
      </c>
    </row>
    <row r="293" spans="1:2" x14ac:dyDescent="0.2">
      <c r="A293" s="30">
        <v>134</v>
      </c>
      <c r="B293" s="31" t="s">
        <v>305</v>
      </c>
    </row>
    <row r="294" spans="1:2" x14ac:dyDescent="0.2">
      <c r="A294" s="30">
        <v>135</v>
      </c>
      <c r="B294" s="31" t="s">
        <v>306</v>
      </c>
    </row>
    <row r="295" spans="1:2" x14ac:dyDescent="0.2">
      <c r="A295" s="30">
        <v>136</v>
      </c>
      <c r="B295" s="31" t="s">
        <v>307</v>
      </c>
    </row>
    <row r="296" spans="1:2" x14ac:dyDescent="0.2">
      <c r="A296" s="30">
        <v>489</v>
      </c>
      <c r="B296" s="36" t="s">
        <v>308</v>
      </c>
    </row>
    <row r="297" spans="1:2" x14ac:dyDescent="0.2">
      <c r="A297" s="30">
        <v>137</v>
      </c>
      <c r="B297" s="31" t="s">
        <v>309</v>
      </c>
    </row>
    <row r="298" spans="1:2" x14ac:dyDescent="0.2">
      <c r="A298" s="30">
        <v>490</v>
      </c>
      <c r="B298" s="36" t="s">
        <v>310</v>
      </c>
    </row>
    <row r="299" spans="1:2" x14ac:dyDescent="0.2">
      <c r="A299" s="30">
        <v>138</v>
      </c>
      <c r="B299" s="33" t="s">
        <v>311</v>
      </c>
    </row>
    <row r="300" spans="1:2" x14ac:dyDescent="0.2">
      <c r="A300" s="30">
        <v>379</v>
      </c>
      <c r="B300" s="36" t="s">
        <v>312</v>
      </c>
    </row>
    <row r="301" spans="1:2" x14ac:dyDescent="0.2">
      <c r="A301" s="30">
        <v>491</v>
      </c>
      <c r="B301" s="36" t="s">
        <v>313</v>
      </c>
    </row>
    <row r="302" spans="1:2" x14ac:dyDescent="0.2">
      <c r="A302" s="30">
        <v>493</v>
      </c>
      <c r="B302" s="36" t="s">
        <v>314</v>
      </c>
    </row>
    <row r="303" spans="1:2" x14ac:dyDescent="0.2">
      <c r="A303" s="30">
        <v>907</v>
      </c>
      <c r="B303" s="36" t="s">
        <v>711</v>
      </c>
    </row>
    <row r="304" spans="1:2" x14ac:dyDescent="0.2">
      <c r="A304" s="30">
        <v>494</v>
      </c>
      <c r="B304" s="36" t="s">
        <v>315</v>
      </c>
    </row>
    <row r="305" spans="1:2" x14ac:dyDescent="0.2">
      <c r="A305" s="30">
        <v>495</v>
      </c>
      <c r="B305" s="36" t="s">
        <v>316</v>
      </c>
    </row>
    <row r="306" spans="1:2" x14ac:dyDescent="0.2">
      <c r="A306" s="30">
        <v>920</v>
      </c>
      <c r="B306" s="36" t="s">
        <v>720</v>
      </c>
    </row>
    <row r="307" spans="1:2" x14ac:dyDescent="0.2">
      <c r="A307" s="30">
        <v>916</v>
      </c>
      <c r="B307" s="36" t="s">
        <v>721</v>
      </c>
    </row>
    <row r="308" spans="1:2" x14ac:dyDescent="0.2">
      <c r="A308" s="30">
        <v>139</v>
      </c>
      <c r="B308" s="33" t="s">
        <v>317</v>
      </c>
    </row>
    <row r="309" spans="1:2" x14ac:dyDescent="0.2">
      <c r="A309" s="30">
        <v>364</v>
      </c>
      <c r="B309" s="36" t="s">
        <v>318</v>
      </c>
    </row>
    <row r="310" spans="1:2" x14ac:dyDescent="0.2">
      <c r="A310" s="30">
        <v>140</v>
      </c>
      <c r="B310" s="33" t="s">
        <v>319</v>
      </c>
    </row>
    <row r="311" spans="1:2" x14ac:dyDescent="0.2">
      <c r="A311" s="30">
        <v>141</v>
      </c>
      <c r="B311" s="33" t="s">
        <v>320</v>
      </c>
    </row>
    <row r="312" spans="1:2" x14ac:dyDescent="0.2">
      <c r="A312" s="30">
        <v>297</v>
      </c>
      <c r="B312" s="35" t="s">
        <v>321</v>
      </c>
    </row>
    <row r="313" spans="1:2" x14ac:dyDescent="0.2">
      <c r="A313" s="30">
        <v>142</v>
      </c>
      <c r="B313" s="33" t="s">
        <v>322</v>
      </c>
    </row>
    <row r="314" spans="1:2" x14ac:dyDescent="0.2">
      <c r="A314" s="30">
        <v>289</v>
      </c>
      <c r="B314" s="35" t="s">
        <v>323</v>
      </c>
    </row>
    <row r="315" spans="1:2" x14ac:dyDescent="0.2">
      <c r="A315" s="30">
        <v>496</v>
      </c>
      <c r="B315" s="36" t="s">
        <v>324</v>
      </c>
    </row>
    <row r="316" spans="1:2" x14ac:dyDescent="0.2">
      <c r="A316" s="30">
        <v>143</v>
      </c>
      <c r="B316" s="32" t="s">
        <v>325</v>
      </c>
    </row>
    <row r="317" spans="1:2" x14ac:dyDescent="0.2">
      <c r="A317" s="30">
        <v>497</v>
      </c>
      <c r="B317" s="36" t="s">
        <v>326</v>
      </c>
    </row>
    <row r="318" spans="1:2" x14ac:dyDescent="0.2">
      <c r="A318" s="30">
        <v>144</v>
      </c>
      <c r="B318" s="33" t="s">
        <v>327</v>
      </c>
    </row>
    <row r="319" spans="1:2" x14ac:dyDescent="0.2">
      <c r="A319" s="30">
        <v>145</v>
      </c>
      <c r="B319" s="33" t="s">
        <v>328</v>
      </c>
    </row>
    <row r="320" spans="1:2" x14ac:dyDescent="0.2">
      <c r="A320" s="30">
        <v>146</v>
      </c>
      <c r="B320" s="34" t="s">
        <v>329</v>
      </c>
    </row>
    <row r="321" spans="1:2" x14ac:dyDescent="0.2">
      <c r="A321" s="30">
        <v>498</v>
      </c>
      <c r="B321" s="36" t="s">
        <v>330</v>
      </c>
    </row>
    <row r="322" spans="1:2" x14ac:dyDescent="0.2">
      <c r="A322" s="30">
        <v>499</v>
      </c>
      <c r="B322" s="36" t="s">
        <v>331</v>
      </c>
    </row>
    <row r="323" spans="1:2" x14ac:dyDescent="0.2">
      <c r="A323" s="30">
        <v>147</v>
      </c>
      <c r="B323" s="33" t="s">
        <v>332</v>
      </c>
    </row>
    <row r="324" spans="1:2" x14ac:dyDescent="0.2">
      <c r="A324" s="30">
        <v>500</v>
      </c>
      <c r="B324" s="36" t="s">
        <v>333</v>
      </c>
    </row>
    <row r="325" spans="1:2" x14ac:dyDescent="0.2">
      <c r="A325" s="30">
        <v>934</v>
      </c>
      <c r="B325" s="36" t="s">
        <v>741</v>
      </c>
    </row>
    <row r="326" spans="1:2" x14ac:dyDescent="0.2">
      <c r="A326" s="30">
        <v>148</v>
      </c>
      <c r="B326" s="32" t="s">
        <v>334</v>
      </c>
    </row>
    <row r="327" spans="1:2" x14ac:dyDescent="0.2">
      <c r="A327" s="30">
        <v>501</v>
      </c>
      <c r="B327" s="36" t="s">
        <v>335</v>
      </c>
    </row>
    <row r="328" spans="1:2" x14ac:dyDescent="0.2">
      <c r="A328" s="30">
        <v>502</v>
      </c>
      <c r="B328" s="36" t="s">
        <v>336</v>
      </c>
    </row>
    <row r="329" spans="1:2" x14ac:dyDescent="0.2">
      <c r="A329" s="30">
        <v>149</v>
      </c>
      <c r="B329" s="33" t="s">
        <v>337</v>
      </c>
    </row>
    <row r="330" spans="1:2" x14ac:dyDescent="0.2">
      <c r="A330" s="30">
        <v>503</v>
      </c>
      <c r="B330" s="36" t="s">
        <v>338</v>
      </c>
    </row>
    <row r="331" spans="1:2" x14ac:dyDescent="0.2">
      <c r="A331" s="30">
        <v>150</v>
      </c>
      <c r="B331" s="33" t="s">
        <v>339</v>
      </c>
    </row>
    <row r="332" spans="1:2" x14ac:dyDescent="0.2">
      <c r="A332" s="30">
        <v>290</v>
      </c>
      <c r="B332" s="33" t="s">
        <v>340</v>
      </c>
    </row>
    <row r="333" spans="1:2" x14ac:dyDescent="0.2">
      <c r="A333" s="30">
        <v>504</v>
      </c>
      <c r="B333" s="36" t="s">
        <v>341</v>
      </c>
    </row>
    <row r="334" spans="1:2" x14ac:dyDescent="0.2">
      <c r="A334" s="30">
        <v>151</v>
      </c>
      <c r="B334" s="33" t="s">
        <v>342</v>
      </c>
    </row>
    <row r="335" spans="1:2" x14ac:dyDescent="0.2">
      <c r="A335" s="30">
        <v>294</v>
      </c>
      <c r="B335" s="35" t="s">
        <v>343</v>
      </c>
    </row>
    <row r="336" spans="1:2" x14ac:dyDescent="0.2">
      <c r="A336" s="30">
        <v>505</v>
      </c>
      <c r="B336" s="36" t="s">
        <v>344</v>
      </c>
    </row>
    <row r="337" spans="1:2" x14ac:dyDescent="0.2">
      <c r="A337" s="30">
        <v>152</v>
      </c>
      <c r="B337" s="33" t="s">
        <v>345</v>
      </c>
    </row>
    <row r="338" spans="1:2" x14ac:dyDescent="0.2">
      <c r="A338" s="30">
        <v>154</v>
      </c>
      <c r="B338" s="33" t="s">
        <v>346</v>
      </c>
    </row>
    <row r="339" spans="1:2" x14ac:dyDescent="0.2">
      <c r="A339" s="30">
        <v>153</v>
      </c>
      <c r="B339" s="33" t="s">
        <v>347</v>
      </c>
    </row>
    <row r="340" spans="1:2" x14ac:dyDescent="0.2">
      <c r="A340" s="30">
        <v>155</v>
      </c>
      <c r="B340" s="33" t="s">
        <v>348</v>
      </c>
    </row>
    <row r="341" spans="1:2" x14ac:dyDescent="0.2">
      <c r="A341" s="30">
        <v>506</v>
      </c>
      <c r="B341" s="36" t="s">
        <v>349</v>
      </c>
    </row>
    <row r="342" spans="1:2" x14ac:dyDescent="0.2">
      <c r="A342" s="30">
        <v>156</v>
      </c>
      <c r="B342" s="33" t="s">
        <v>350</v>
      </c>
    </row>
    <row r="343" spans="1:2" x14ac:dyDescent="0.2">
      <c r="A343" s="30">
        <v>507</v>
      </c>
      <c r="B343" s="36" t="s">
        <v>351</v>
      </c>
    </row>
    <row r="344" spans="1:2" x14ac:dyDescent="0.2">
      <c r="A344" s="30">
        <v>365</v>
      </c>
      <c r="B344" s="36" t="s">
        <v>352</v>
      </c>
    </row>
    <row r="345" spans="1:2" x14ac:dyDescent="0.2">
      <c r="A345" s="30">
        <v>941</v>
      </c>
      <c r="B345" s="36" t="s">
        <v>748</v>
      </c>
    </row>
    <row r="346" spans="1:2" x14ac:dyDescent="0.2">
      <c r="A346" s="30">
        <v>508</v>
      </c>
      <c r="B346" s="36" t="s">
        <v>353</v>
      </c>
    </row>
    <row r="347" spans="1:2" x14ac:dyDescent="0.2">
      <c r="A347" s="30">
        <v>509</v>
      </c>
      <c r="B347" s="36" t="s">
        <v>354</v>
      </c>
    </row>
    <row r="348" spans="1:2" x14ac:dyDescent="0.2">
      <c r="A348" s="30">
        <v>908</v>
      </c>
      <c r="B348" s="36" t="s">
        <v>712</v>
      </c>
    </row>
    <row r="349" spans="1:2" x14ac:dyDescent="0.2">
      <c r="A349" s="30">
        <v>157</v>
      </c>
      <c r="B349" s="33" t="s">
        <v>355</v>
      </c>
    </row>
    <row r="350" spans="1:2" x14ac:dyDescent="0.2">
      <c r="A350" s="30">
        <v>510</v>
      </c>
      <c r="B350" s="36" t="s">
        <v>356</v>
      </c>
    </row>
    <row r="351" spans="1:2" x14ac:dyDescent="0.2">
      <c r="A351" s="30">
        <v>511</v>
      </c>
      <c r="B351" s="36" t="s">
        <v>357</v>
      </c>
    </row>
    <row r="352" spans="1:2" x14ac:dyDescent="0.2">
      <c r="A352" s="30">
        <v>158</v>
      </c>
      <c r="B352" s="33" t="s">
        <v>358</v>
      </c>
    </row>
    <row r="353" spans="1:2" x14ac:dyDescent="0.2">
      <c r="A353" s="30">
        <v>159</v>
      </c>
      <c r="B353" s="33" t="s">
        <v>359</v>
      </c>
    </row>
    <row r="354" spans="1:2" x14ac:dyDescent="0.2">
      <c r="A354" s="30">
        <v>512</v>
      </c>
      <c r="B354" s="36" t="s">
        <v>360</v>
      </c>
    </row>
    <row r="355" spans="1:2" x14ac:dyDescent="0.2">
      <c r="A355" s="30">
        <v>160</v>
      </c>
      <c r="B355" s="33" t="s">
        <v>361</v>
      </c>
    </row>
    <row r="356" spans="1:2" x14ac:dyDescent="0.2">
      <c r="A356" s="30">
        <v>161</v>
      </c>
      <c r="B356" s="33" t="s">
        <v>362</v>
      </c>
    </row>
    <row r="357" spans="1:2" x14ac:dyDescent="0.2">
      <c r="A357" s="30">
        <v>513</v>
      </c>
      <c r="B357" s="36" t="s">
        <v>363</v>
      </c>
    </row>
    <row r="358" spans="1:2" x14ac:dyDescent="0.2">
      <c r="A358" s="30">
        <v>366</v>
      </c>
      <c r="B358" s="36" t="s">
        <v>364</v>
      </c>
    </row>
    <row r="359" spans="1:2" x14ac:dyDescent="0.2">
      <c r="A359" s="30">
        <v>514</v>
      </c>
      <c r="B359" s="36" t="s">
        <v>365</v>
      </c>
    </row>
    <row r="360" spans="1:2" x14ac:dyDescent="0.2">
      <c r="A360" s="30">
        <v>162</v>
      </c>
      <c r="B360" s="33" t="s">
        <v>366</v>
      </c>
    </row>
    <row r="361" spans="1:2" x14ac:dyDescent="0.2">
      <c r="A361" s="30">
        <v>163</v>
      </c>
      <c r="B361" s="33" t="s">
        <v>367</v>
      </c>
    </row>
    <row r="362" spans="1:2" x14ac:dyDescent="0.2">
      <c r="A362" s="30">
        <v>515</v>
      </c>
      <c r="B362" s="36" t="s">
        <v>368</v>
      </c>
    </row>
    <row r="363" spans="1:2" x14ac:dyDescent="0.2">
      <c r="A363" s="30">
        <v>164</v>
      </c>
      <c r="B363" s="33" t="s">
        <v>369</v>
      </c>
    </row>
    <row r="364" spans="1:2" x14ac:dyDescent="0.2">
      <c r="A364" s="30">
        <v>165</v>
      </c>
      <c r="B364" s="33" t="s">
        <v>370</v>
      </c>
    </row>
    <row r="365" spans="1:2" x14ac:dyDescent="0.2">
      <c r="A365" s="30">
        <v>166</v>
      </c>
      <c r="B365" s="33" t="s">
        <v>371</v>
      </c>
    </row>
    <row r="366" spans="1:2" x14ac:dyDescent="0.2">
      <c r="A366" s="30">
        <v>516</v>
      </c>
      <c r="B366" s="36" t="s">
        <v>372</v>
      </c>
    </row>
    <row r="367" spans="1:2" x14ac:dyDescent="0.2">
      <c r="A367" s="30">
        <v>517</v>
      </c>
      <c r="B367" s="36" t="s">
        <v>373</v>
      </c>
    </row>
    <row r="368" spans="1:2" x14ac:dyDescent="0.2">
      <c r="A368" s="30">
        <v>167</v>
      </c>
      <c r="B368" s="33" t="s">
        <v>374</v>
      </c>
    </row>
    <row r="369" spans="1:2" x14ac:dyDescent="0.2">
      <c r="A369" s="30">
        <v>518</v>
      </c>
      <c r="B369" s="36" t="s">
        <v>375</v>
      </c>
    </row>
    <row r="370" spans="1:2" x14ac:dyDescent="0.2">
      <c r="A370" s="30">
        <v>301</v>
      </c>
      <c r="B370" s="35" t="s">
        <v>376</v>
      </c>
    </row>
    <row r="371" spans="1:2" x14ac:dyDescent="0.2">
      <c r="A371" s="30">
        <v>168</v>
      </c>
      <c r="B371" s="33" t="s">
        <v>377</v>
      </c>
    </row>
    <row r="372" spans="1:2" x14ac:dyDescent="0.2">
      <c r="A372" s="30">
        <v>519</v>
      </c>
      <c r="B372" s="36" t="s">
        <v>378</v>
      </c>
    </row>
    <row r="373" spans="1:2" x14ac:dyDescent="0.2">
      <c r="A373" s="30">
        <v>169</v>
      </c>
      <c r="B373" s="33" t="s">
        <v>379</v>
      </c>
    </row>
    <row r="374" spans="1:2" x14ac:dyDescent="0.2">
      <c r="A374" s="30">
        <v>520</v>
      </c>
      <c r="B374" s="36" t="s">
        <v>380</v>
      </c>
    </row>
    <row r="375" spans="1:2" x14ac:dyDescent="0.2">
      <c r="A375" s="30">
        <v>521</v>
      </c>
      <c r="B375" s="36" t="s">
        <v>381</v>
      </c>
    </row>
    <row r="376" spans="1:2" x14ac:dyDescent="0.2">
      <c r="A376" s="30">
        <v>170</v>
      </c>
      <c r="B376" s="33" t="s">
        <v>382</v>
      </c>
    </row>
    <row r="377" spans="1:2" x14ac:dyDescent="0.2">
      <c r="A377" s="30">
        <v>171</v>
      </c>
      <c r="B377" s="33" t="s">
        <v>383</v>
      </c>
    </row>
    <row r="378" spans="1:2" x14ac:dyDescent="0.2">
      <c r="A378" s="30">
        <v>172</v>
      </c>
      <c r="B378" s="33" t="s">
        <v>384</v>
      </c>
    </row>
    <row r="379" spans="1:2" x14ac:dyDescent="0.2">
      <c r="A379" s="30">
        <v>173</v>
      </c>
      <c r="B379" s="32" t="s">
        <v>385</v>
      </c>
    </row>
    <row r="380" spans="1:2" x14ac:dyDescent="0.2">
      <c r="A380" s="30">
        <v>174</v>
      </c>
      <c r="B380" s="33" t="s">
        <v>386</v>
      </c>
    </row>
    <row r="381" spans="1:2" x14ac:dyDescent="0.2">
      <c r="A381" s="30">
        <v>183</v>
      </c>
      <c r="B381" s="33" t="s">
        <v>387</v>
      </c>
    </row>
    <row r="382" spans="1:2" x14ac:dyDescent="0.2">
      <c r="A382" s="30">
        <v>522</v>
      </c>
      <c r="B382" s="36" t="s">
        <v>388</v>
      </c>
    </row>
    <row r="383" spans="1:2" x14ac:dyDescent="0.2">
      <c r="A383" s="30">
        <v>175</v>
      </c>
      <c r="B383" s="33" t="s">
        <v>389</v>
      </c>
    </row>
    <row r="384" spans="1:2" x14ac:dyDescent="0.2">
      <c r="A384" s="30">
        <v>523</v>
      </c>
      <c r="B384" s="36" t="s">
        <v>390</v>
      </c>
    </row>
    <row r="385" spans="1:2" x14ac:dyDescent="0.2">
      <c r="A385" s="30">
        <v>524</v>
      </c>
      <c r="B385" s="36" t="s">
        <v>391</v>
      </c>
    </row>
    <row r="386" spans="1:2" x14ac:dyDescent="0.2">
      <c r="A386" s="30">
        <v>176</v>
      </c>
      <c r="B386" s="33" t="s">
        <v>392</v>
      </c>
    </row>
    <row r="387" spans="1:2" x14ac:dyDescent="0.2">
      <c r="A387" s="30">
        <v>525</v>
      </c>
      <c r="B387" s="36" t="s">
        <v>393</v>
      </c>
    </row>
    <row r="388" spans="1:2" x14ac:dyDescent="0.2">
      <c r="A388" s="30">
        <v>526</v>
      </c>
      <c r="B388" s="36" t="s">
        <v>394</v>
      </c>
    </row>
    <row r="389" spans="1:2" x14ac:dyDescent="0.2">
      <c r="A389" s="30">
        <v>527</v>
      </c>
      <c r="B389" s="36" t="s">
        <v>395</v>
      </c>
    </row>
    <row r="390" spans="1:2" x14ac:dyDescent="0.2">
      <c r="A390" s="30">
        <v>177</v>
      </c>
      <c r="B390" s="33" t="s">
        <v>396</v>
      </c>
    </row>
    <row r="391" spans="1:2" x14ac:dyDescent="0.2">
      <c r="A391" s="30">
        <v>180</v>
      </c>
      <c r="B391" s="33" t="s">
        <v>397</v>
      </c>
    </row>
    <row r="392" spans="1:2" x14ac:dyDescent="0.2">
      <c r="A392" s="30">
        <v>178</v>
      </c>
      <c r="B392" s="33" t="s">
        <v>398</v>
      </c>
    </row>
    <row r="393" spans="1:2" x14ac:dyDescent="0.2">
      <c r="A393" s="30">
        <v>179</v>
      </c>
      <c r="B393" s="33" t="s">
        <v>399</v>
      </c>
    </row>
    <row r="394" spans="1:2" x14ac:dyDescent="0.2">
      <c r="A394" s="30">
        <v>181</v>
      </c>
      <c r="B394" s="33" t="s">
        <v>400</v>
      </c>
    </row>
    <row r="395" spans="1:2" x14ac:dyDescent="0.2">
      <c r="A395" s="30">
        <v>182</v>
      </c>
      <c r="B395" s="33" t="s">
        <v>401</v>
      </c>
    </row>
    <row r="396" spans="1:2" x14ac:dyDescent="0.2">
      <c r="A396" s="30">
        <v>528</v>
      </c>
      <c r="B396" s="36" t="s">
        <v>402</v>
      </c>
    </row>
    <row r="397" spans="1:2" x14ac:dyDescent="0.2">
      <c r="A397" s="30">
        <v>529</v>
      </c>
      <c r="B397" s="36" t="s">
        <v>403</v>
      </c>
    </row>
    <row r="398" spans="1:2" x14ac:dyDescent="0.2">
      <c r="A398" s="30">
        <v>530</v>
      </c>
      <c r="B398" s="36" t="s">
        <v>404</v>
      </c>
    </row>
    <row r="399" spans="1:2" x14ac:dyDescent="0.2">
      <c r="A399" s="30">
        <v>184</v>
      </c>
      <c r="B399" s="33" t="s">
        <v>405</v>
      </c>
    </row>
    <row r="400" spans="1:2" x14ac:dyDescent="0.2">
      <c r="A400" s="30">
        <v>531</v>
      </c>
      <c r="B400" s="36" t="s">
        <v>406</v>
      </c>
    </row>
    <row r="401" spans="1:2" x14ac:dyDescent="0.2">
      <c r="A401" s="30">
        <v>291</v>
      </c>
      <c r="B401" s="35" t="s">
        <v>407</v>
      </c>
    </row>
    <row r="402" spans="1:2" x14ac:dyDescent="0.2">
      <c r="A402" s="30">
        <v>532</v>
      </c>
      <c r="B402" s="36" t="s">
        <v>408</v>
      </c>
    </row>
    <row r="403" spans="1:2" x14ac:dyDescent="0.2">
      <c r="A403">
        <v>614</v>
      </c>
      <c r="B403" s="36" t="s">
        <v>409</v>
      </c>
    </row>
    <row r="404" spans="1:2" x14ac:dyDescent="0.2">
      <c r="A404" s="30">
        <v>185</v>
      </c>
      <c r="B404" s="32" t="s">
        <v>410</v>
      </c>
    </row>
    <row r="405" spans="1:2" x14ac:dyDescent="0.2">
      <c r="A405" s="30">
        <v>533</v>
      </c>
      <c r="B405" s="36" t="s">
        <v>411</v>
      </c>
    </row>
    <row r="406" spans="1:2" x14ac:dyDescent="0.2">
      <c r="A406" s="30">
        <v>534</v>
      </c>
      <c r="B406" s="36" t="s">
        <v>412</v>
      </c>
    </row>
    <row r="407" spans="1:2" x14ac:dyDescent="0.2">
      <c r="A407" s="30">
        <v>186</v>
      </c>
      <c r="B407" s="32" t="s">
        <v>413</v>
      </c>
    </row>
    <row r="408" spans="1:2" x14ac:dyDescent="0.2">
      <c r="A408" s="30">
        <v>924</v>
      </c>
      <c r="B408" s="32" t="s">
        <v>729</v>
      </c>
    </row>
    <row r="409" spans="1:2" x14ac:dyDescent="0.2">
      <c r="A409" s="30">
        <v>187</v>
      </c>
      <c r="B409" s="32" t="s">
        <v>414</v>
      </c>
    </row>
    <row r="410" spans="1:2" x14ac:dyDescent="0.2">
      <c r="A410" s="30">
        <v>188</v>
      </c>
      <c r="B410" s="31" t="s">
        <v>415</v>
      </c>
    </row>
    <row r="411" spans="1:2" x14ac:dyDescent="0.2">
      <c r="A411" s="30">
        <v>931</v>
      </c>
      <c r="B411" s="31" t="s">
        <v>736</v>
      </c>
    </row>
    <row r="412" spans="1:2" x14ac:dyDescent="0.2">
      <c r="A412" s="30">
        <v>189</v>
      </c>
      <c r="B412" s="31" t="s">
        <v>416</v>
      </c>
    </row>
    <row r="413" spans="1:2" x14ac:dyDescent="0.2">
      <c r="A413" s="30">
        <v>535</v>
      </c>
      <c r="B413" s="36" t="s">
        <v>417</v>
      </c>
    </row>
    <row r="414" spans="1:2" x14ac:dyDescent="0.2">
      <c r="A414" s="30">
        <v>190</v>
      </c>
      <c r="B414" s="33" t="s">
        <v>418</v>
      </c>
    </row>
    <row r="415" spans="1:2" x14ac:dyDescent="0.2">
      <c r="A415" s="30">
        <v>536</v>
      </c>
      <c r="B415" s="36" t="s">
        <v>419</v>
      </c>
    </row>
    <row r="416" spans="1:2" x14ac:dyDescent="0.2">
      <c r="A416" s="30">
        <v>313</v>
      </c>
      <c r="B416" s="35" t="s">
        <v>420</v>
      </c>
    </row>
    <row r="417" spans="1:2" x14ac:dyDescent="0.2">
      <c r="A417" s="30">
        <v>537</v>
      </c>
      <c r="B417" s="36" t="s">
        <v>421</v>
      </c>
    </row>
    <row r="418" spans="1:2" x14ac:dyDescent="0.2">
      <c r="A418" s="30">
        <v>538</v>
      </c>
      <c r="B418" s="36" t="s">
        <v>422</v>
      </c>
    </row>
    <row r="419" spans="1:2" x14ac:dyDescent="0.2">
      <c r="A419" s="30">
        <v>191</v>
      </c>
      <c r="B419" s="33" t="s">
        <v>423</v>
      </c>
    </row>
    <row r="420" spans="1:2" x14ac:dyDescent="0.2">
      <c r="A420" s="30">
        <v>539</v>
      </c>
      <c r="B420" s="36" t="s">
        <v>424</v>
      </c>
    </row>
    <row r="421" spans="1:2" x14ac:dyDescent="0.2">
      <c r="A421" s="30">
        <v>193</v>
      </c>
      <c r="B421" s="33" t="s">
        <v>425</v>
      </c>
    </row>
    <row r="422" spans="1:2" x14ac:dyDescent="0.2">
      <c r="A422" s="30">
        <v>192</v>
      </c>
      <c r="B422" s="32" t="s">
        <v>426</v>
      </c>
    </row>
    <row r="423" spans="1:2" x14ac:dyDescent="0.2">
      <c r="A423" s="30">
        <v>194</v>
      </c>
      <c r="B423" s="33" t="s">
        <v>427</v>
      </c>
    </row>
    <row r="424" spans="1:2" x14ac:dyDescent="0.2">
      <c r="A424" s="30">
        <v>195</v>
      </c>
      <c r="B424" s="33" t="s">
        <v>428</v>
      </c>
    </row>
    <row r="425" spans="1:2" x14ac:dyDescent="0.2">
      <c r="A425" s="30">
        <v>196</v>
      </c>
      <c r="B425" s="33" t="s">
        <v>429</v>
      </c>
    </row>
    <row r="426" spans="1:2" x14ac:dyDescent="0.2">
      <c r="A426">
        <v>616</v>
      </c>
      <c r="B426" s="36" t="s">
        <v>430</v>
      </c>
    </row>
    <row r="427" spans="1:2" x14ac:dyDescent="0.2">
      <c r="A427" s="30">
        <v>197</v>
      </c>
      <c r="B427" s="33" t="s">
        <v>431</v>
      </c>
    </row>
    <row r="428" spans="1:2" x14ac:dyDescent="0.2">
      <c r="A428" s="30">
        <v>198</v>
      </c>
      <c r="B428" s="33" t="s">
        <v>432</v>
      </c>
    </row>
    <row r="429" spans="1:2" x14ac:dyDescent="0.2">
      <c r="A429" s="30">
        <v>199</v>
      </c>
      <c r="B429" s="33" t="s">
        <v>433</v>
      </c>
    </row>
    <row r="430" spans="1:2" x14ac:dyDescent="0.2">
      <c r="A430" s="30">
        <v>200</v>
      </c>
      <c r="B430" s="33" t="s">
        <v>434</v>
      </c>
    </row>
    <row r="431" spans="1:2" x14ac:dyDescent="0.2">
      <c r="A431" s="30">
        <v>612</v>
      </c>
      <c r="B431" s="36" t="s">
        <v>435</v>
      </c>
    </row>
    <row r="432" spans="1:2" x14ac:dyDescent="0.2">
      <c r="A432" s="30">
        <v>201</v>
      </c>
      <c r="B432" s="33" t="s">
        <v>436</v>
      </c>
    </row>
    <row r="433" spans="1:2" x14ac:dyDescent="0.2">
      <c r="A433">
        <v>613</v>
      </c>
      <c r="B433" s="36" t="s">
        <v>437</v>
      </c>
    </row>
    <row r="434" spans="1:2" x14ac:dyDescent="0.2">
      <c r="A434" s="30">
        <v>540</v>
      </c>
      <c r="B434" s="36" t="s">
        <v>438</v>
      </c>
    </row>
    <row r="435" spans="1:2" x14ac:dyDescent="0.2">
      <c r="A435" s="30">
        <v>541</v>
      </c>
      <c r="B435" s="36" t="s">
        <v>439</v>
      </c>
    </row>
    <row r="436" spans="1:2" x14ac:dyDescent="0.2">
      <c r="A436" s="30">
        <v>542</v>
      </c>
      <c r="B436" s="36" t="s">
        <v>440</v>
      </c>
    </row>
    <row r="437" spans="1:2" x14ac:dyDescent="0.2">
      <c r="A437" s="30">
        <v>203</v>
      </c>
      <c r="B437" s="32" t="s">
        <v>441</v>
      </c>
    </row>
    <row r="438" spans="1:2" x14ac:dyDescent="0.2">
      <c r="A438" s="30">
        <v>543</v>
      </c>
      <c r="B438" s="36" t="s">
        <v>442</v>
      </c>
    </row>
    <row r="439" spans="1:2" x14ac:dyDescent="0.2">
      <c r="A439" s="30">
        <v>202</v>
      </c>
      <c r="B439" s="33" t="s">
        <v>443</v>
      </c>
    </row>
    <row r="440" spans="1:2" x14ac:dyDescent="0.2">
      <c r="A440" s="30">
        <v>909</v>
      </c>
      <c r="B440" s="33" t="s">
        <v>713</v>
      </c>
    </row>
    <row r="441" spans="1:2" x14ac:dyDescent="0.2">
      <c r="A441" s="30">
        <v>204</v>
      </c>
      <c r="B441" s="32" t="s">
        <v>444</v>
      </c>
    </row>
    <row r="442" spans="1:2" x14ac:dyDescent="0.2">
      <c r="A442" s="30">
        <v>544</v>
      </c>
      <c r="B442" s="36" t="s">
        <v>445</v>
      </c>
    </row>
    <row r="443" spans="1:2" x14ac:dyDescent="0.2">
      <c r="A443" s="30">
        <v>299</v>
      </c>
      <c r="B443" s="32" t="s">
        <v>446</v>
      </c>
    </row>
    <row r="444" spans="1:2" x14ac:dyDescent="0.2">
      <c r="A444" s="30">
        <v>545</v>
      </c>
      <c r="B444" s="36" t="s">
        <v>447</v>
      </c>
    </row>
    <row r="445" spans="1:2" x14ac:dyDescent="0.2">
      <c r="A445" s="30">
        <v>546</v>
      </c>
      <c r="B445" s="36" t="s">
        <v>448</v>
      </c>
    </row>
    <row r="446" spans="1:2" x14ac:dyDescent="0.2">
      <c r="A446" s="30">
        <v>367</v>
      </c>
      <c r="B446" s="36" t="s">
        <v>449</v>
      </c>
    </row>
    <row r="447" spans="1:2" x14ac:dyDescent="0.2">
      <c r="A447" s="30">
        <v>205</v>
      </c>
      <c r="B447" s="33" t="s">
        <v>450</v>
      </c>
    </row>
    <row r="448" spans="1:2" x14ac:dyDescent="0.2">
      <c r="A448" s="30">
        <v>206</v>
      </c>
      <c r="B448" s="33" t="s">
        <v>451</v>
      </c>
    </row>
    <row r="449" spans="1:2" x14ac:dyDescent="0.2">
      <c r="A449" s="30">
        <v>296</v>
      </c>
      <c r="B449" s="35" t="s">
        <v>452</v>
      </c>
    </row>
    <row r="450" spans="1:2" x14ac:dyDescent="0.2">
      <c r="A450" s="30">
        <v>207</v>
      </c>
      <c r="B450" s="33" t="s">
        <v>453</v>
      </c>
    </row>
    <row r="451" spans="1:2" x14ac:dyDescent="0.2">
      <c r="A451" s="30">
        <v>547</v>
      </c>
      <c r="B451" s="36" t="s">
        <v>454</v>
      </c>
    </row>
    <row r="452" spans="1:2" x14ac:dyDescent="0.2">
      <c r="A452" s="30">
        <v>208</v>
      </c>
      <c r="B452" s="33" t="s">
        <v>455</v>
      </c>
    </row>
    <row r="453" spans="1:2" x14ac:dyDescent="0.2">
      <c r="A453" s="30">
        <v>209</v>
      </c>
      <c r="B453" s="33" t="s">
        <v>456</v>
      </c>
    </row>
    <row r="454" spans="1:2" x14ac:dyDescent="0.2">
      <c r="A454" s="30">
        <v>210</v>
      </c>
      <c r="B454" s="33" t="s">
        <v>457</v>
      </c>
    </row>
    <row r="455" spans="1:2" x14ac:dyDescent="0.2">
      <c r="A455" s="30">
        <v>211</v>
      </c>
      <c r="B455" s="33" t="s">
        <v>458</v>
      </c>
    </row>
    <row r="456" spans="1:2" x14ac:dyDescent="0.2">
      <c r="A456" s="30">
        <v>212</v>
      </c>
      <c r="B456" s="33" t="s">
        <v>459</v>
      </c>
    </row>
    <row r="457" spans="1:2" x14ac:dyDescent="0.2">
      <c r="A457" s="30">
        <v>213</v>
      </c>
      <c r="B457" s="33" t="s">
        <v>460</v>
      </c>
    </row>
    <row r="458" spans="1:2" x14ac:dyDescent="0.2">
      <c r="A458" s="30">
        <v>548</v>
      </c>
      <c r="B458" s="36" t="s">
        <v>461</v>
      </c>
    </row>
    <row r="459" spans="1:2" x14ac:dyDescent="0.2">
      <c r="A459" s="30">
        <v>549</v>
      </c>
      <c r="B459" s="36" t="s">
        <v>462</v>
      </c>
    </row>
    <row r="460" spans="1:2" x14ac:dyDescent="0.2">
      <c r="A460" s="30">
        <v>910</v>
      </c>
      <c r="B460" s="36" t="s">
        <v>714</v>
      </c>
    </row>
    <row r="461" spans="1:2" x14ac:dyDescent="0.2">
      <c r="A461" s="30">
        <v>302</v>
      </c>
      <c r="B461" s="35" t="s">
        <v>463</v>
      </c>
    </row>
    <row r="462" spans="1:2" x14ac:dyDescent="0.2">
      <c r="A462" s="30">
        <v>551</v>
      </c>
      <c r="B462" s="36" t="s">
        <v>464</v>
      </c>
    </row>
    <row r="463" spans="1:2" x14ac:dyDescent="0.2">
      <c r="A463" s="30">
        <v>214</v>
      </c>
      <c r="B463" s="33" t="s">
        <v>465</v>
      </c>
    </row>
    <row r="464" spans="1:2" x14ac:dyDescent="0.2">
      <c r="A464" s="30">
        <v>552</v>
      </c>
      <c r="B464" s="36" t="s">
        <v>466</v>
      </c>
    </row>
    <row r="465" spans="1:2" x14ac:dyDescent="0.2">
      <c r="A465" s="30">
        <v>553</v>
      </c>
      <c r="B465" s="36" t="s">
        <v>467</v>
      </c>
    </row>
    <row r="466" spans="1:2" x14ac:dyDescent="0.2">
      <c r="A466" s="30">
        <v>368</v>
      </c>
      <c r="B466" s="36" t="s">
        <v>468</v>
      </c>
    </row>
    <row r="467" spans="1:2" x14ac:dyDescent="0.2">
      <c r="A467" s="30">
        <v>215</v>
      </c>
      <c r="B467" s="33" t="s">
        <v>469</v>
      </c>
    </row>
    <row r="468" spans="1:2" x14ac:dyDescent="0.2">
      <c r="A468" s="30">
        <v>216</v>
      </c>
      <c r="B468" s="33" t="s">
        <v>470</v>
      </c>
    </row>
    <row r="469" spans="1:2" x14ac:dyDescent="0.2">
      <c r="A469" s="30">
        <v>554</v>
      </c>
      <c r="B469" s="36" t="s">
        <v>471</v>
      </c>
    </row>
    <row r="470" spans="1:2" x14ac:dyDescent="0.2">
      <c r="A470" s="30">
        <v>218</v>
      </c>
      <c r="B470" s="33" t="s">
        <v>472</v>
      </c>
    </row>
    <row r="471" spans="1:2" x14ac:dyDescent="0.2">
      <c r="A471" s="30">
        <v>306</v>
      </c>
      <c r="B471" s="35" t="s">
        <v>473</v>
      </c>
    </row>
    <row r="472" spans="1:2" x14ac:dyDescent="0.2">
      <c r="A472" s="30">
        <v>217</v>
      </c>
      <c r="B472" s="33" t="s">
        <v>474</v>
      </c>
    </row>
    <row r="473" spans="1:2" x14ac:dyDescent="0.2">
      <c r="A473" s="30">
        <v>219</v>
      </c>
      <c r="B473" s="33" t="s">
        <v>475</v>
      </c>
    </row>
    <row r="474" spans="1:2" x14ac:dyDescent="0.2">
      <c r="A474" s="30">
        <v>293</v>
      </c>
      <c r="B474" s="35" t="s">
        <v>476</v>
      </c>
    </row>
    <row r="475" spans="1:2" x14ac:dyDescent="0.2">
      <c r="A475" s="30">
        <v>555</v>
      </c>
      <c r="B475" s="36" t="s">
        <v>477</v>
      </c>
    </row>
    <row r="476" spans="1:2" x14ac:dyDescent="0.2">
      <c r="A476" s="30">
        <v>556</v>
      </c>
      <c r="B476" s="36" t="s">
        <v>478</v>
      </c>
    </row>
    <row r="477" spans="1:2" x14ac:dyDescent="0.2">
      <c r="A477" s="30">
        <v>220</v>
      </c>
      <c r="B477" s="33" t="s">
        <v>479</v>
      </c>
    </row>
    <row r="478" spans="1:2" x14ac:dyDescent="0.2">
      <c r="A478" s="30">
        <v>221</v>
      </c>
      <c r="B478" s="33" t="s">
        <v>480</v>
      </c>
    </row>
    <row r="479" spans="1:2" x14ac:dyDescent="0.2">
      <c r="A479" s="30">
        <v>222</v>
      </c>
      <c r="B479" s="33" t="s">
        <v>481</v>
      </c>
    </row>
    <row r="480" spans="1:2" x14ac:dyDescent="0.2">
      <c r="A480" s="30">
        <v>303</v>
      </c>
      <c r="B480" s="35" t="s">
        <v>482</v>
      </c>
    </row>
    <row r="481" spans="1:2" x14ac:dyDescent="0.2">
      <c r="A481" s="30">
        <v>557</v>
      </c>
      <c r="B481" s="36" t="s">
        <v>483</v>
      </c>
    </row>
    <row r="482" spans="1:2" x14ac:dyDescent="0.2">
      <c r="A482" s="30">
        <v>223</v>
      </c>
      <c r="B482" s="33" t="s">
        <v>484</v>
      </c>
    </row>
    <row r="483" spans="1:2" x14ac:dyDescent="0.2">
      <c r="A483" s="30">
        <v>558</v>
      </c>
      <c r="B483" s="36" t="s">
        <v>485</v>
      </c>
    </row>
    <row r="484" spans="1:2" x14ac:dyDescent="0.2">
      <c r="A484" s="30">
        <v>224</v>
      </c>
      <c r="B484" s="33" t="s">
        <v>486</v>
      </c>
    </row>
    <row r="485" spans="1:2" x14ac:dyDescent="0.2">
      <c r="A485" s="30">
        <v>225</v>
      </c>
      <c r="B485" s="33" t="s">
        <v>487</v>
      </c>
    </row>
    <row r="486" spans="1:2" x14ac:dyDescent="0.2">
      <c r="A486" s="30">
        <v>942</v>
      </c>
      <c r="B486" s="33" t="s">
        <v>749</v>
      </c>
    </row>
    <row r="487" spans="1:2" x14ac:dyDescent="0.2">
      <c r="A487" s="30">
        <v>226</v>
      </c>
      <c r="B487" s="33" t="s">
        <v>488</v>
      </c>
    </row>
    <row r="488" spans="1:2" x14ac:dyDescent="0.2">
      <c r="A488" s="37">
        <v>369</v>
      </c>
      <c r="B488" s="38" t="s">
        <v>489</v>
      </c>
    </row>
    <row r="489" spans="1:2" x14ac:dyDescent="0.2">
      <c r="A489" s="30">
        <v>227</v>
      </c>
      <c r="B489" s="33" t="s">
        <v>490</v>
      </c>
    </row>
    <row r="490" spans="1:2" x14ac:dyDescent="0.2">
      <c r="A490" s="30">
        <v>559</v>
      </c>
      <c r="B490" s="36" t="s">
        <v>491</v>
      </c>
    </row>
    <row r="491" spans="1:2" x14ac:dyDescent="0.2">
      <c r="A491" s="30">
        <v>560</v>
      </c>
      <c r="B491" s="36" t="s">
        <v>492</v>
      </c>
    </row>
    <row r="492" spans="1:2" x14ac:dyDescent="0.2">
      <c r="A492" s="30">
        <v>561</v>
      </c>
      <c r="B492" s="36" t="s">
        <v>493</v>
      </c>
    </row>
    <row r="493" spans="1:2" x14ac:dyDescent="0.2">
      <c r="A493" s="30">
        <v>228</v>
      </c>
      <c r="B493" s="33" t="s">
        <v>494</v>
      </c>
    </row>
    <row r="494" spans="1:2" x14ac:dyDescent="0.2">
      <c r="A494" s="30">
        <v>562</v>
      </c>
      <c r="B494" s="36" t="s">
        <v>495</v>
      </c>
    </row>
    <row r="495" spans="1:2" x14ac:dyDescent="0.2">
      <c r="A495" s="30">
        <v>322</v>
      </c>
      <c r="B495" s="35" t="s">
        <v>496</v>
      </c>
    </row>
    <row r="496" spans="1:2" x14ac:dyDescent="0.2">
      <c r="A496" s="30">
        <v>370</v>
      </c>
      <c r="B496" s="36" t="s">
        <v>497</v>
      </c>
    </row>
    <row r="497" spans="1:2" x14ac:dyDescent="0.2">
      <c r="A497" s="30">
        <v>304</v>
      </c>
      <c r="B497" s="33" t="s">
        <v>498</v>
      </c>
    </row>
    <row r="498" spans="1:2" x14ac:dyDescent="0.2">
      <c r="A498" s="30">
        <v>229</v>
      </c>
      <c r="B498" s="32" t="s">
        <v>499</v>
      </c>
    </row>
    <row r="499" spans="1:2" x14ac:dyDescent="0.2">
      <c r="A499" s="30">
        <v>371</v>
      </c>
      <c r="B499" s="36" t="s">
        <v>500</v>
      </c>
    </row>
    <row r="500" spans="1:2" x14ac:dyDescent="0.2">
      <c r="A500" s="30">
        <v>230</v>
      </c>
      <c r="B500" s="33" t="s">
        <v>501</v>
      </c>
    </row>
    <row r="501" spans="1:2" x14ac:dyDescent="0.2">
      <c r="A501" s="30">
        <v>231</v>
      </c>
      <c r="B501" s="33" t="s">
        <v>502</v>
      </c>
    </row>
    <row r="502" spans="1:2" x14ac:dyDescent="0.2">
      <c r="A502" s="30">
        <v>232</v>
      </c>
      <c r="B502" s="33" t="s">
        <v>503</v>
      </c>
    </row>
    <row r="503" spans="1:2" x14ac:dyDescent="0.2">
      <c r="A503" s="30">
        <v>563</v>
      </c>
      <c r="B503" s="36" t="s">
        <v>504</v>
      </c>
    </row>
    <row r="504" spans="1:2" x14ac:dyDescent="0.2">
      <c r="A504" s="30">
        <v>233</v>
      </c>
      <c r="B504" s="33" t="s">
        <v>505</v>
      </c>
    </row>
    <row r="505" spans="1:2" x14ac:dyDescent="0.2">
      <c r="A505" s="30">
        <v>234</v>
      </c>
      <c r="B505" s="33" t="s">
        <v>506</v>
      </c>
    </row>
    <row r="506" spans="1:2" x14ac:dyDescent="0.2">
      <c r="A506" s="30">
        <v>564</v>
      </c>
      <c r="B506" s="36" t="s">
        <v>507</v>
      </c>
    </row>
    <row r="507" spans="1:2" x14ac:dyDescent="0.2">
      <c r="A507" s="30">
        <v>565</v>
      </c>
      <c r="B507" s="36" t="s">
        <v>508</v>
      </c>
    </row>
    <row r="508" spans="1:2" x14ac:dyDescent="0.2">
      <c r="A508" s="30">
        <v>351</v>
      </c>
      <c r="B508" s="35" t="s">
        <v>509</v>
      </c>
    </row>
    <row r="509" spans="1:2" x14ac:dyDescent="0.2">
      <c r="A509" s="30">
        <v>566</v>
      </c>
      <c r="B509" s="36" t="s">
        <v>510</v>
      </c>
    </row>
    <row r="510" spans="1:2" x14ac:dyDescent="0.2">
      <c r="A510" s="30">
        <v>235</v>
      </c>
      <c r="B510" s="33" t="s">
        <v>511</v>
      </c>
    </row>
    <row r="511" spans="1:2" x14ac:dyDescent="0.2">
      <c r="A511" s="30">
        <v>236</v>
      </c>
      <c r="B511" s="33" t="s">
        <v>512</v>
      </c>
    </row>
    <row r="512" spans="1:2" x14ac:dyDescent="0.2">
      <c r="A512" s="30">
        <v>353</v>
      </c>
      <c r="B512" s="35" t="s">
        <v>513</v>
      </c>
    </row>
    <row r="513" spans="1:2" x14ac:dyDescent="0.2">
      <c r="A513" s="30">
        <v>237</v>
      </c>
      <c r="B513" s="33" t="s">
        <v>514</v>
      </c>
    </row>
    <row r="514" spans="1:2" x14ac:dyDescent="0.2">
      <c r="A514" s="30">
        <v>238</v>
      </c>
      <c r="B514" s="33" t="s">
        <v>515</v>
      </c>
    </row>
    <row r="515" spans="1:2" x14ac:dyDescent="0.2">
      <c r="A515" s="30">
        <v>239</v>
      </c>
      <c r="B515" s="33" t="s">
        <v>516</v>
      </c>
    </row>
    <row r="516" spans="1:2" x14ac:dyDescent="0.2">
      <c r="A516" s="30">
        <v>240</v>
      </c>
      <c r="B516" s="33" t="s">
        <v>517</v>
      </c>
    </row>
    <row r="517" spans="1:2" x14ac:dyDescent="0.2">
      <c r="A517" s="30">
        <v>373</v>
      </c>
      <c r="B517" s="36" t="s">
        <v>518</v>
      </c>
    </row>
    <row r="518" spans="1:2" x14ac:dyDescent="0.2">
      <c r="A518" s="30">
        <v>241</v>
      </c>
      <c r="B518" s="33" t="s">
        <v>519</v>
      </c>
    </row>
    <row r="519" spans="1:2" x14ac:dyDescent="0.2">
      <c r="A519" s="30">
        <v>242</v>
      </c>
      <c r="B519" s="32" t="s">
        <v>520</v>
      </c>
    </row>
    <row r="520" spans="1:2" x14ac:dyDescent="0.2">
      <c r="A520" s="30">
        <v>243</v>
      </c>
      <c r="B520" s="31" t="s">
        <v>521</v>
      </c>
    </row>
    <row r="521" spans="1:2" x14ac:dyDescent="0.2">
      <c r="A521" s="30">
        <v>567</v>
      </c>
      <c r="B521" s="36" t="s">
        <v>522</v>
      </c>
    </row>
    <row r="522" spans="1:2" x14ac:dyDescent="0.2">
      <c r="A522" s="30">
        <v>568</v>
      </c>
      <c r="B522" s="36" t="s">
        <v>523</v>
      </c>
    </row>
    <row r="523" spans="1:2" x14ac:dyDescent="0.2">
      <c r="A523" s="30">
        <v>245</v>
      </c>
      <c r="B523" s="31" t="s">
        <v>524</v>
      </c>
    </row>
    <row r="524" spans="1:2" x14ac:dyDescent="0.2">
      <c r="A524" s="30">
        <v>244</v>
      </c>
      <c r="B524" s="31" t="s">
        <v>525</v>
      </c>
    </row>
    <row r="525" spans="1:2" x14ac:dyDescent="0.2">
      <c r="A525" s="30">
        <v>569</v>
      </c>
      <c r="B525" s="36" t="s">
        <v>526</v>
      </c>
    </row>
    <row r="526" spans="1:2" x14ac:dyDescent="0.2">
      <c r="A526" s="30">
        <v>246</v>
      </c>
      <c r="B526" s="32" t="s">
        <v>527</v>
      </c>
    </row>
    <row r="527" spans="1:2" x14ac:dyDescent="0.2">
      <c r="A527" s="30">
        <v>247</v>
      </c>
      <c r="B527" s="31" t="s">
        <v>528</v>
      </c>
    </row>
    <row r="528" spans="1:2" x14ac:dyDescent="0.2">
      <c r="A528" s="30">
        <v>928</v>
      </c>
      <c r="B528" s="31" t="s">
        <v>733</v>
      </c>
    </row>
    <row r="529" spans="1:2" x14ac:dyDescent="0.2">
      <c r="A529" s="30">
        <v>925</v>
      </c>
      <c r="B529" s="31" t="s">
        <v>730</v>
      </c>
    </row>
    <row r="530" spans="1:2" x14ac:dyDescent="0.2">
      <c r="A530" s="30">
        <v>248</v>
      </c>
      <c r="B530" s="31" t="s">
        <v>529</v>
      </c>
    </row>
    <row r="531" spans="1:2" x14ac:dyDescent="0.2">
      <c r="A531" s="30">
        <v>570</v>
      </c>
      <c r="B531" s="36" t="s">
        <v>530</v>
      </c>
    </row>
    <row r="532" spans="1:2" x14ac:dyDescent="0.2">
      <c r="A532" s="30">
        <v>249</v>
      </c>
      <c r="B532" s="32" t="s">
        <v>531</v>
      </c>
    </row>
    <row r="533" spans="1:2" x14ac:dyDescent="0.2">
      <c r="A533" s="30">
        <v>298</v>
      </c>
      <c r="B533" s="32" t="s">
        <v>532</v>
      </c>
    </row>
    <row r="534" spans="1:2" x14ac:dyDescent="0.2">
      <c r="A534" s="30">
        <v>571</v>
      </c>
      <c r="B534" s="36" t="s">
        <v>533</v>
      </c>
    </row>
    <row r="535" spans="1:2" x14ac:dyDescent="0.2">
      <c r="A535" s="30">
        <v>917</v>
      </c>
      <c r="B535" s="36" t="s">
        <v>722</v>
      </c>
    </row>
    <row r="536" spans="1:2" x14ac:dyDescent="0.2">
      <c r="A536" s="30">
        <v>250</v>
      </c>
      <c r="B536" s="33" t="s">
        <v>534</v>
      </c>
    </row>
    <row r="537" spans="1:2" x14ac:dyDescent="0.2">
      <c r="A537" s="30">
        <v>572</v>
      </c>
      <c r="B537" s="36" t="s">
        <v>535</v>
      </c>
    </row>
    <row r="538" spans="1:2" x14ac:dyDescent="0.2">
      <c r="A538" s="30">
        <v>573</v>
      </c>
      <c r="B538" s="36" t="s">
        <v>536</v>
      </c>
    </row>
    <row r="539" spans="1:2" x14ac:dyDescent="0.2">
      <c r="A539" s="30">
        <v>252</v>
      </c>
      <c r="B539" s="32" t="s">
        <v>537</v>
      </c>
    </row>
    <row r="540" spans="1:2" x14ac:dyDescent="0.2">
      <c r="A540" s="30">
        <v>574</v>
      </c>
      <c r="B540" s="36" t="s">
        <v>538</v>
      </c>
    </row>
    <row r="541" spans="1:2" x14ac:dyDescent="0.2">
      <c r="A541" s="30">
        <v>253</v>
      </c>
      <c r="B541" s="32" t="s">
        <v>539</v>
      </c>
    </row>
    <row r="542" spans="1:2" x14ac:dyDescent="0.2">
      <c r="A542" s="30">
        <v>254</v>
      </c>
      <c r="B542" s="33" t="s">
        <v>540</v>
      </c>
    </row>
    <row r="543" spans="1:2" x14ac:dyDescent="0.2">
      <c r="A543" s="30">
        <v>575</v>
      </c>
      <c r="B543" s="36" t="s">
        <v>541</v>
      </c>
    </row>
    <row r="544" spans="1:2" x14ac:dyDescent="0.2">
      <c r="A544" s="30">
        <v>255</v>
      </c>
      <c r="B544" s="33" t="s">
        <v>542</v>
      </c>
    </row>
    <row r="545" spans="1:2" x14ac:dyDescent="0.2">
      <c r="A545" s="30">
        <v>374</v>
      </c>
      <c r="B545" s="36" t="s">
        <v>543</v>
      </c>
    </row>
    <row r="546" spans="1:2" x14ac:dyDescent="0.2">
      <c r="A546" s="30">
        <v>256</v>
      </c>
      <c r="B546" s="33" t="s">
        <v>544</v>
      </c>
    </row>
    <row r="547" spans="1:2" x14ac:dyDescent="0.2">
      <c r="A547" s="30">
        <v>257</v>
      </c>
      <c r="B547" s="33" t="s">
        <v>545</v>
      </c>
    </row>
    <row r="548" spans="1:2" x14ac:dyDescent="0.2">
      <c r="A548" s="30">
        <v>576</v>
      </c>
      <c r="B548" s="36" t="s">
        <v>546</v>
      </c>
    </row>
    <row r="549" spans="1:2" x14ac:dyDescent="0.2">
      <c r="A549" s="30">
        <v>258</v>
      </c>
      <c r="B549" s="33" t="s">
        <v>547</v>
      </c>
    </row>
    <row r="550" spans="1:2" x14ac:dyDescent="0.2">
      <c r="A550" s="30">
        <v>259</v>
      </c>
      <c r="B550" s="33" t="s">
        <v>548</v>
      </c>
    </row>
    <row r="551" spans="1:2" x14ac:dyDescent="0.2">
      <c r="A551" s="30">
        <v>577</v>
      </c>
      <c r="B551" s="36" t="s">
        <v>549</v>
      </c>
    </row>
    <row r="552" spans="1:2" x14ac:dyDescent="0.2">
      <c r="A552" s="30">
        <v>578</v>
      </c>
      <c r="B552" s="36" t="s">
        <v>550</v>
      </c>
    </row>
    <row r="553" spans="1:2" x14ac:dyDescent="0.2">
      <c r="A553" s="30">
        <v>926</v>
      </c>
      <c r="B553" s="36" t="s">
        <v>731</v>
      </c>
    </row>
    <row r="554" spans="1:2" x14ac:dyDescent="0.2">
      <c r="A554" s="30">
        <v>579</v>
      </c>
      <c r="B554" s="36" t="s">
        <v>551</v>
      </c>
    </row>
    <row r="555" spans="1:2" x14ac:dyDescent="0.2">
      <c r="A555" s="30">
        <v>260</v>
      </c>
      <c r="B555" s="33" t="s">
        <v>552</v>
      </c>
    </row>
    <row r="556" spans="1:2" x14ac:dyDescent="0.2">
      <c r="A556" s="30">
        <v>580</v>
      </c>
      <c r="B556" s="36" t="s">
        <v>553</v>
      </c>
    </row>
    <row r="557" spans="1:2" x14ac:dyDescent="0.2">
      <c r="A557" s="30">
        <v>581</v>
      </c>
      <c r="B557" s="36" t="s">
        <v>554</v>
      </c>
    </row>
    <row r="558" spans="1:2" x14ac:dyDescent="0.2">
      <c r="A558" s="30">
        <v>582</v>
      </c>
      <c r="B558" s="36" t="s">
        <v>555</v>
      </c>
    </row>
    <row r="559" spans="1:2" x14ac:dyDescent="0.2">
      <c r="A559" s="30">
        <v>261</v>
      </c>
      <c r="B559" s="33" t="s">
        <v>556</v>
      </c>
    </row>
    <row r="560" spans="1:2" x14ac:dyDescent="0.2">
      <c r="A560" s="30">
        <v>583</v>
      </c>
      <c r="B560" s="36" t="s">
        <v>557</v>
      </c>
    </row>
    <row r="561" spans="1:2" x14ac:dyDescent="0.2">
      <c r="A561" s="30">
        <v>308</v>
      </c>
      <c r="B561" s="33" t="s">
        <v>558</v>
      </c>
    </row>
    <row r="562" spans="1:2" x14ac:dyDescent="0.2">
      <c r="A562" s="30">
        <v>584</v>
      </c>
      <c r="B562" s="36" t="s">
        <v>559</v>
      </c>
    </row>
    <row r="563" spans="1:2" x14ac:dyDescent="0.2">
      <c r="A563" s="30">
        <v>918</v>
      </c>
      <c r="B563" s="36" t="s">
        <v>723</v>
      </c>
    </row>
    <row r="564" spans="1:2" x14ac:dyDescent="0.2">
      <c r="A564" s="30">
        <v>919</v>
      </c>
      <c r="B564" s="36" t="s">
        <v>724</v>
      </c>
    </row>
    <row r="565" spans="1:2" x14ac:dyDescent="0.2">
      <c r="A565" s="30">
        <v>585</v>
      </c>
      <c r="B565" s="36" t="s">
        <v>560</v>
      </c>
    </row>
    <row r="566" spans="1:2" x14ac:dyDescent="0.2">
      <c r="A566" s="30">
        <v>586</v>
      </c>
      <c r="B566" s="36" t="s">
        <v>561</v>
      </c>
    </row>
    <row r="567" spans="1:2" x14ac:dyDescent="0.2">
      <c r="A567" s="30">
        <v>587</v>
      </c>
      <c r="B567" s="36" t="s">
        <v>562</v>
      </c>
    </row>
    <row r="568" spans="1:2" x14ac:dyDescent="0.2">
      <c r="A568" s="30">
        <v>262</v>
      </c>
      <c r="B568" s="32" t="s">
        <v>563</v>
      </c>
    </row>
    <row r="569" spans="1:2" x14ac:dyDescent="0.2">
      <c r="A569" s="30">
        <v>264</v>
      </c>
      <c r="B569" s="33" t="s">
        <v>564</v>
      </c>
    </row>
    <row r="570" spans="1:2" x14ac:dyDescent="0.2">
      <c r="A570" s="30">
        <v>263</v>
      </c>
      <c r="B570" s="33" t="s">
        <v>565</v>
      </c>
    </row>
    <row r="571" spans="1:2" x14ac:dyDescent="0.2">
      <c r="A571" s="30">
        <v>588</v>
      </c>
      <c r="B571" s="36" t="s">
        <v>566</v>
      </c>
    </row>
    <row r="572" spans="1:2" x14ac:dyDescent="0.2">
      <c r="A572" s="30">
        <v>375</v>
      </c>
      <c r="B572" s="36" t="s">
        <v>567</v>
      </c>
    </row>
    <row r="573" spans="1:2" x14ac:dyDescent="0.2">
      <c r="A573" s="30">
        <v>265</v>
      </c>
      <c r="B573" s="33" t="s">
        <v>568</v>
      </c>
    </row>
    <row r="574" spans="1:2" x14ac:dyDescent="0.2">
      <c r="A574" s="30">
        <v>589</v>
      </c>
      <c r="B574" s="36" t="s">
        <v>569</v>
      </c>
    </row>
    <row r="575" spans="1:2" x14ac:dyDescent="0.2">
      <c r="A575" s="30">
        <v>266</v>
      </c>
      <c r="B575" s="33" t="s">
        <v>570</v>
      </c>
    </row>
    <row r="576" spans="1:2" x14ac:dyDescent="0.2">
      <c r="A576" s="30">
        <v>590</v>
      </c>
      <c r="B576" s="36" t="s">
        <v>571</v>
      </c>
    </row>
    <row r="577" spans="1:2" x14ac:dyDescent="0.2">
      <c r="A577" s="30">
        <v>267</v>
      </c>
      <c r="B577" s="33" t="s">
        <v>572</v>
      </c>
    </row>
    <row r="578" spans="1:2" x14ac:dyDescent="0.2">
      <c r="A578" s="30">
        <v>376</v>
      </c>
      <c r="B578" s="36" t="s">
        <v>573</v>
      </c>
    </row>
    <row r="579" spans="1:2" x14ac:dyDescent="0.2">
      <c r="A579" s="30">
        <v>591</v>
      </c>
      <c r="B579" s="36" t="s">
        <v>574</v>
      </c>
    </row>
    <row r="580" spans="1:2" x14ac:dyDescent="0.2">
      <c r="A580" s="30">
        <v>377</v>
      </c>
      <c r="B580" s="36" t="s">
        <v>575</v>
      </c>
    </row>
    <row r="581" spans="1:2" x14ac:dyDescent="0.2">
      <c r="A581" s="30">
        <v>268</v>
      </c>
      <c r="B581" s="33" t="s">
        <v>576</v>
      </c>
    </row>
    <row r="582" spans="1:2" x14ac:dyDescent="0.2">
      <c r="A582" s="30">
        <v>592</v>
      </c>
      <c r="B582" s="36" t="s">
        <v>577</v>
      </c>
    </row>
    <row r="583" spans="1:2" x14ac:dyDescent="0.2">
      <c r="A583" s="30">
        <v>593</v>
      </c>
      <c r="B583" s="36" t="s">
        <v>578</v>
      </c>
    </row>
    <row r="584" spans="1:2" x14ac:dyDescent="0.2">
      <c r="A584" s="30">
        <v>594</v>
      </c>
      <c r="B584" s="36" t="s">
        <v>579</v>
      </c>
    </row>
    <row r="585" spans="1:2" x14ac:dyDescent="0.2">
      <c r="A585" s="30">
        <v>269</v>
      </c>
      <c r="B585" s="33" t="s">
        <v>580</v>
      </c>
    </row>
    <row r="586" spans="1:2" x14ac:dyDescent="0.2">
      <c r="A586" s="30">
        <v>270</v>
      </c>
      <c r="B586" s="33" t="s">
        <v>581</v>
      </c>
    </row>
    <row r="587" spans="1:2" x14ac:dyDescent="0.2">
      <c r="A587" s="30">
        <v>271</v>
      </c>
      <c r="B587" s="33" t="s">
        <v>582</v>
      </c>
    </row>
    <row r="588" spans="1:2" x14ac:dyDescent="0.2">
      <c r="A588" s="30">
        <v>273</v>
      </c>
      <c r="B588" s="33" t="s">
        <v>583</v>
      </c>
    </row>
    <row r="589" spans="1:2" x14ac:dyDescent="0.2">
      <c r="A589" s="30">
        <v>595</v>
      </c>
      <c r="B589" s="36" t="s">
        <v>584</v>
      </c>
    </row>
    <row r="590" spans="1:2" x14ac:dyDescent="0.2">
      <c r="A590" s="30">
        <v>596</v>
      </c>
      <c r="B590" s="36" t="s">
        <v>585</v>
      </c>
    </row>
    <row r="591" spans="1:2" x14ac:dyDescent="0.2">
      <c r="A591" s="30">
        <v>597</v>
      </c>
      <c r="B591" s="36" t="s">
        <v>586</v>
      </c>
    </row>
    <row r="592" spans="1:2" x14ac:dyDescent="0.2">
      <c r="A592" s="30">
        <v>272</v>
      </c>
      <c r="B592" s="33" t="s">
        <v>587</v>
      </c>
    </row>
    <row r="593" spans="1:2" x14ac:dyDescent="0.2">
      <c r="A593" s="30">
        <v>598</v>
      </c>
      <c r="B593" s="36" t="s">
        <v>588</v>
      </c>
    </row>
    <row r="594" spans="1:2" x14ac:dyDescent="0.2">
      <c r="A594" s="30">
        <v>599</v>
      </c>
      <c r="B594" s="36" t="s">
        <v>589</v>
      </c>
    </row>
    <row r="595" spans="1:2" x14ac:dyDescent="0.2">
      <c r="A595" s="30">
        <v>600</v>
      </c>
      <c r="B595" s="36" t="s">
        <v>590</v>
      </c>
    </row>
    <row r="596" spans="1:2" x14ac:dyDescent="0.2">
      <c r="A596" s="30">
        <v>601</v>
      </c>
      <c r="B596" s="36" t="s">
        <v>591</v>
      </c>
    </row>
    <row r="597" spans="1:2" x14ac:dyDescent="0.2">
      <c r="A597" s="30">
        <v>602</v>
      </c>
      <c r="B597" s="36" t="s">
        <v>592</v>
      </c>
    </row>
    <row r="598" spans="1:2" x14ac:dyDescent="0.2">
      <c r="A598" s="30">
        <v>603</v>
      </c>
      <c r="B598" s="36" t="s">
        <v>593</v>
      </c>
    </row>
    <row r="599" spans="1:2" x14ac:dyDescent="0.2">
      <c r="A599" s="30">
        <v>274</v>
      </c>
      <c r="B599" s="33" t="s">
        <v>594</v>
      </c>
    </row>
    <row r="600" spans="1:2" x14ac:dyDescent="0.2">
      <c r="A600" s="30">
        <v>275</v>
      </c>
      <c r="B600" s="33" t="s">
        <v>595</v>
      </c>
    </row>
    <row r="601" spans="1:2" x14ac:dyDescent="0.2">
      <c r="A601" s="30">
        <v>604</v>
      </c>
      <c r="B601" s="36" t="s">
        <v>596</v>
      </c>
    </row>
    <row r="602" spans="1:2" x14ac:dyDescent="0.2">
      <c r="A602" s="30">
        <v>276</v>
      </c>
      <c r="B602" s="33" t="s">
        <v>597</v>
      </c>
    </row>
    <row r="603" spans="1:2" x14ac:dyDescent="0.2">
      <c r="A603" s="30">
        <v>277</v>
      </c>
      <c r="B603" s="33" t="s">
        <v>598</v>
      </c>
    </row>
    <row r="604" spans="1:2" x14ac:dyDescent="0.2">
      <c r="A604" s="30">
        <v>278</v>
      </c>
      <c r="B604" s="33" t="s">
        <v>599</v>
      </c>
    </row>
    <row r="605" spans="1:2" x14ac:dyDescent="0.2">
      <c r="A605" s="30">
        <v>279</v>
      </c>
      <c r="B605" s="32" t="s">
        <v>600</v>
      </c>
    </row>
    <row r="606" spans="1:2" x14ac:dyDescent="0.2">
      <c r="A606" s="30">
        <v>280</v>
      </c>
      <c r="B606" s="33" t="s">
        <v>601</v>
      </c>
    </row>
    <row r="607" spans="1:2" x14ac:dyDescent="0.2">
      <c r="A607" s="30">
        <v>605</v>
      </c>
      <c r="B607" s="36" t="s">
        <v>602</v>
      </c>
    </row>
    <row r="608" spans="1:2" x14ac:dyDescent="0.2">
      <c r="A608" s="30">
        <v>311</v>
      </c>
      <c r="B608" s="35" t="s">
        <v>603</v>
      </c>
    </row>
    <row r="609" spans="1:2" x14ac:dyDescent="0.2">
      <c r="A609" s="30">
        <v>606</v>
      </c>
      <c r="B609" s="36" t="s">
        <v>604</v>
      </c>
    </row>
    <row r="610" spans="1:2" x14ac:dyDescent="0.2">
      <c r="A610" s="30">
        <v>607</v>
      </c>
      <c r="B610" s="36" t="s">
        <v>605</v>
      </c>
    </row>
    <row r="611" spans="1:2" x14ac:dyDescent="0.2">
      <c r="A611" s="30">
        <v>281</v>
      </c>
      <c r="B611" s="33" t="s">
        <v>606</v>
      </c>
    </row>
    <row r="612" spans="1:2" x14ac:dyDescent="0.2">
      <c r="A612" s="30">
        <v>608</v>
      </c>
      <c r="B612" s="36" t="s">
        <v>607</v>
      </c>
    </row>
    <row r="613" spans="1:2" x14ac:dyDescent="0.2">
      <c r="A613" s="30">
        <v>282</v>
      </c>
      <c r="B613" s="33" t="s">
        <v>608</v>
      </c>
    </row>
    <row r="614" spans="1:2" x14ac:dyDescent="0.2">
      <c r="A614" s="30">
        <v>609</v>
      </c>
      <c r="B614" s="36" t="s">
        <v>609</v>
      </c>
    </row>
    <row r="615" spans="1:2" x14ac:dyDescent="0.2">
      <c r="A615" s="30">
        <v>284</v>
      </c>
      <c r="B615" s="33" t="s">
        <v>610</v>
      </c>
    </row>
    <row r="616" spans="1:2" x14ac:dyDescent="0.2">
      <c r="A616" s="30">
        <v>283</v>
      </c>
      <c r="B616" s="33" t="s">
        <v>611</v>
      </c>
    </row>
    <row r="617" spans="1:2" x14ac:dyDescent="0.2">
      <c r="A617" s="30">
        <v>285</v>
      </c>
      <c r="B617" s="33" t="s">
        <v>612</v>
      </c>
    </row>
    <row r="618" spans="1:2" x14ac:dyDescent="0.2">
      <c r="A618" s="30">
        <v>378</v>
      </c>
      <c r="B618" s="36" t="s">
        <v>613</v>
      </c>
    </row>
    <row r="619" spans="1:2" x14ac:dyDescent="0.2">
      <c r="A619" s="30">
        <v>610</v>
      </c>
      <c r="B619" s="36" t="s">
        <v>614</v>
      </c>
    </row>
    <row r="620" spans="1:2" x14ac:dyDescent="0.2">
      <c r="A620" s="30">
        <v>286</v>
      </c>
      <c r="B620" s="33" t="s">
        <v>615</v>
      </c>
    </row>
    <row r="621" spans="1:2" x14ac:dyDescent="0.2">
      <c r="A621" s="40">
        <v>330</v>
      </c>
      <c r="B621" s="41" t="s">
        <v>616</v>
      </c>
    </row>
    <row r="622" spans="1:2" x14ac:dyDescent="0.2">
      <c r="A622" s="40">
        <v>331</v>
      </c>
      <c r="B622" s="41" t="s">
        <v>617</v>
      </c>
    </row>
    <row r="623" spans="1:2" x14ac:dyDescent="0.2">
      <c r="A623" s="40">
        <v>332</v>
      </c>
      <c r="B623" s="41" t="s">
        <v>618</v>
      </c>
    </row>
    <row r="624" spans="1:2" x14ac:dyDescent="0.2">
      <c r="A624" s="40">
        <v>333</v>
      </c>
      <c r="B624" s="41" t="s">
        <v>619</v>
      </c>
    </row>
    <row r="625" spans="1:2" x14ac:dyDescent="0.2">
      <c r="A625" s="40">
        <v>334</v>
      </c>
      <c r="B625" s="41" t="s">
        <v>620</v>
      </c>
    </row>
    <row r="626" spans="1:2" x14ac:dyDescent="0.2">
      <c r="A626" s="40">
        <v>335</v>
      </c>
      <c r="B626" s="41" t="s">
        <v>621</v>
      </c>
    </row>
  </sheetData>
  <sheetProtection selectLockedCells="1" selectUnlockedCells="1"/>
  <autoFilter ref="A1:C358" xr:uid="{5192CE63-8B3D-2B42-8D22-190E05254441}">
    <sortState xmlns:xlrd2="http://schemas.microsoft.com/office/spreadsheetml/2017/richdata2" ref="A2:C608">
      <sortCondition ref="B1:B35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7884-A8E8-124E-8C0B-1D755874D333}">
  <sheetPr codeName="Feuil3"/>
  <dimension ref="A1:B21"/>
  <sheetViews>
    <sheetView workbookViewId="0">
      <selection activeCell="B41" sqref="B41"/>
    </sheetView>
  </sheetViews>
  <sheetFormatPr baseColWidth="10" defaultColWidth="11" defaultRowHeight="16" x14ac:dyDescent="0.2"/>
  <cols>
    <col min="1" max="1" width="21.33203125" customWidth="1"/>
    <col min="2" max="2" width="91.83203125" customWidth="1"/>
  </cols>
  <sheetData>
    <row r="1" spans="1:2" ht="17" x14ac:dyDescent="0.2">
      <c r="A1" s="3" t="s">
        <v>622</v>
      </c>
      <c r="B1" s="3" t="s">
        <v>623</v>
      </c>
    </row>
    <row r="2" spans="1:2" x14ac:dyDescent="0.2">
      <c r="A2">
        <v>1</v>
      </c>
      <c r="B2" s="5" t="s">
        <v>624</v>
      </c>
    </row>
    <row r="3" spans="1:2" x14ac:dyDescent="0.2">
      <c r="A3">
        <v>2</v>
      </c>
      <c r="B3" s="5" t="s">
        <v>625</v>
      </c>
    </row>
    <row r="4" spans="1:2" x14ac:dyDescent="0.2">
      <c r="A4">
        <v>3</v>
      </c>
      <c r="B4" s="5" t="s">
        <v>626</v>
      </c>
    </row>
    <row r="5" spans="1:2" x14ac:dyDescent="0.2">
      <c r="A5">
        <v>4</v>
      </c>
      <c r="B5" s="4" t="s">
        <v>627</v>
      </c>
    </row>
    <row r="6" spans="1:2" x14ac:dyDescent="0.2">
      <c r="A6">
        <v>5</v>
      </c>
      <c r="B6" s="6" t="s">
        <v>628</v>
      </c>
    </row>
    <row r="7" spans="1:2" x14ac:dyDescent="0.2">
      <c r="A7">
        <v>6</v>
      </c>
      <c r="B7" s="5" t="s">
        <v>629</v>
      </c>
    </row>
    <row r="8" spans="1:2" x14ac:dyDescent="0.2">
      <c r="A8">
        <v>7</v>
      </c>
      <c r="B8" s="5" t="s">
        <v>630</v>
      </c>
    </row>
    <row r="9" spans="1:2" x14ac:dyDescent="0.2">
      <c r="A9">
        <v>8</v>
      </c>
      <c r="B9" s="5" t="s">
        <v>631</v>
      </c>
    </row>
    <row r="10" spans="1:2" x14ac:dyDescent="0.2">
      <c r="A10">
        <v>9</v>
      </c>
      <c r="B10" s="5" t="s">
        <v>632</v>
      </c>
    </row>
    <row r="11" spans="1:2" x14ac:dyDescent="0.2">
      <c r="A11">
        <v>10</v>
      </c>
      <c r="B11" s="4" t="s">
        <v>633</v>
      </c>
    </row>
    <row r="12" spans="1:2" x14ac:dyDescent="0.2">
      <c r="A12">
        <v>11</v>
      </c>
      <c r="B12" s="6" t="s">
        <v>634</v>
      </c>
    </row>
    <row r="13" spans="1:2" x14ac:dyDescent="0.2">
      <c r="A13">
        <v>12</v>
      </c>
      <c r="B13" s="5" t="s">
        <v>635</v>
      </c>
    </row>
    <row r="14" spans="1:2" x14ac:dyDescent="0.2">
      <c r="A14">
        <v>13</v>
      </c>
      <c r="B14" s="5" t="s">
        <v>636</v>
      </c>
    </row>
    <row r="15" spans="1:2" x14ac:dyDescent="0.2">
      <c r="A15">
        <v>14</v>
      </c>
      <c r="B15" s="5" t="s">
        <v>637</v>
      </c>
    </row>
    <row r="16" spans="1:2" x14ac:dyDescent="0.2">
      <c r="A16">
        <v>15</v>
      </c>
      <c r="B16" s="5" t="s">
        <v>638</v>
      </c>
    </row>
    <row r="17" spans="1:2" x14ac:dyDescent="0.2">
      <c r="A17">
        <v>16</v>
      </c>
      <c r="B17" s="5" t="s">
        <v>639</v>
      </c>
    </row>
    <row r="18" spans="1:2" x14ac:dyDescent="0.2">
      <c r="A18">
        <v>17</v>
      </c>
      <c r="B18" s="5" t="s">
        <v>640</v>
      </c>
    </row>
    <row r="19" spans="1:2" x14ac:dyDescent="0.2">
      <c r="A19">
        <v>18</v>
      </c>
      <c r="B19" s="5" t="s">
        <v>641</v>
      </c>
    </row>
    <row r="20" spans="1:2" x14ac:dyDescent="0.2">
      <c r="A20">
        <v>19</v>
      </c>
      <c r="B20" s="5" t="s">
        <v>642</v>
      </c>
    </row>
    <row r="21" spans="1:2" x14ac:dyDescent="0.2">
      <c r="A21">
        <v>20</v>
      </c>
      <c r="B21" s="5" t="s">
        <v>643</v>
      </c>
    </row>
  </sheetData>
  <sheetProtection sheet="1" scenarios="1"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3E8C-DE0B-744A-8BBD-6DB16A24DAA6}">
  <sheetPr codeName="Feuil4"/>
  <dimension ref="A1:A2"/>
  <sheetViews>
    <sheetView workbookViewId="0">
      <selection activeCell="A3" sqref="A3"/>
    </sheetView>
  </sheetViews>
  <sheetFormatPr baseColWidth="10" defaultColWidth="11" defaultRowHeight="16" x14ac:dyDescent="0.2"/>
  <sheetData>
    <row r="1" spans="1:1" x14ac:dyDescent="0.2">
      <c r="A1" t="s">
        <v>644</v>
      </c>
    </row>
    <row r="2" spans="1:1" x14ac:dyDescent="0.2">
      <c r="A2" t="s">
        <v>37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C47E-AB4A-8B4B-BBDA-8915C2A1EA26}">
  <sheetPr codeName="Feuil5"/>
  <dimension ref="A1:B30"/>
  <sheetViews>
    <sheetView topLeftCell="A5" workbookViewId="0">
      <selection activeCell="D12" sqref="D12"/>
    </sheetView>
  </sheetViews>
  <sheetFormatPr baseColWidth="10" defaultColWidth="11" defaultRowHeight="16" x14ac:dyDescent="0.2"/>
  <cols>
    <col min="1" max="1" width="8.1640625" customWidth="1"/>
    <col min="2" max="2" width="23.1640625" bestFit="1" customWidth="1"/>
  </cols>
  <sheetData>
    <row r="1" spans="1:2" ht="19" x14ac:dyDescent="0.25">
      <c r="A1" s="18" t="s">
        <v>645</v>
      </c>
      <c r="B1" s="18" t="s">
        <v>646</v>
      </c>
    </row>
    <row r="2" spans="1:2" ht="18" x14ac:dyDescent="0.2">
      <c r="A2" s="19" t="s">
        <v>647</v>
      </c>
      <c r="B2" s="17" t="s">
        <v>648</v>
      </c>
    </row>
    <row r="3" spans="1:2" ht="18" x14ac:dyDescent="0.2">
      <c r="A3" s="19" t="s">
        <v>649</v>
      </c>
      <c r="B3" s="17" t="s">
        <v>650</v>
      </c>
    </row>
    <row r="4" spans="1:2" ht="18" x14ac:dyDescent="0.2">
      <c r="A4" s="19" t="s">
        <v>651</v>
      </c>
      <c r="B4" s="17" t="s">
        <v>652</v>
      </c>
    </row>
    <row r="5" spans="1:2" ht="18" x14ac:dyDescent="0.2">
      <c r="A5" s="19" t="s">
        <v>653</v>
      </c>
      <c r="B5" s="17" t="s">
        <v>654</v>
      </c>
    </row>
    <row r="6" spans="1:2" ht="18" x14ac:dyDescent="0.2">
      <c r="A6" s="19" t="s">
        <v>655</v>
      </c>
      <c r="B6" s="17" t="s">
        <v>656</v>
      </c>
    </row>
    <row r="7" spans="1:2" ht="18" x14ac:dyDescent="0.2">
      <c r="A7" s="19" t="s">
        <v>657</v>
      </c>
      <c r="B7" s="17" t="s">
        <v>658</v>
      </c>
    </row>
    <row r="8" spans="1:2" ht="18" x14ac:dyDescent="0.2">
      <c r="A8" s="19" t="s">
        <v>659</v>
      </c>
      <c r="B8" s="17" t="s">
        <v>660</v>
      </c>
    </row>
    <row r="9" spans="1:2" ht="18" x14ac:dyDescent="0.2">
      <c r="A9" s="19" t="s">
        <v>661</v>
      </c>
      <c r="B9" s="17" t="s">
        <v>662</v>
      </c>
    </row>
    <row r="10" spans="1:2" ht="18" x14ac:dyDescent="0.2">
      <c r="A10" s="19" t="s">
        <v>663</v>
      </c>
      <c r="B10" s="17" t="s">
        <v>664</v>
      </c>
    </row>
    <row r="11" spans="1:2" ht="18" x14ac:dyDescent="0.2">
      <c r="A11" s="19" t="s">
        <v>665</v>
      </c>
      <c r="B11" s="17" t="s">
        <v>666</v>
      </c>
    </row>
    <row r="12" spans="1:2" ht="18" x14ac:dyDescent="0.2">
      <c r="A12" s="19" t="s">
        <v>667</v>
      </c>
      <c r="B12" s="17" t="s">
        <v>668</v>
      </c>
    </row>
    <row r="13" spans="1:2" ht="18" x14ac:dyDescent="0.2">
      <c r="A13" s="19" t="s">
        <v>669</v>
      </c>
      <c r="B13" s="17" t="s">
        <v>670</v>
      </c>
    </row>
    <row r="14" spans="1:2" ht="18" x14ac:dyDescent="0.2">
      <c r="A14" s="19" t="s">
        <v>671</v>
      </c>
      <c r="B14" s="17" t="s">
        <v>672</v>
      </c>
    </row>
    <row r="15" spans="1:2" ht="18" x14ac:dyDescent="0.2">
      <c r="A15" s="19" t="s">
        <v>673</v>
      </c>
      <c r="B15" s="17" t="s">
        <v>674</v>
      </c>
    </row>
    <row r="16" spans="1:2" ht="18" x14ac:dyDescent="0.2">
      <c r="A16" s="19" t="s">
        <v>675</v>
      </c>
      <c r="B16" s="17" t="s">
        <v>676</v>
      </c>
    </row>
    <row r="17" spans="1:2" ht="18" x14ac:dyDescent="0.2">
      <c r="A17" s="19" t="s">
        <v>677</v>
      </c>
      <c r="B17" s="17" t="s">
        <v>678</v>
      </c>
    </row>
    <row r="18" spans="1:2" ht="18" x14ac:dyDescent="0.2">
      <c r="A18" s="19" t="s">
        <v>679</v>
      </c>
      <c r="B18" s="17" t="s">
        <v>680</v>
      </c>
    </row>
    <row r="19" spans="1:2" ht="18" x14ac:dyDescent="0.2">
      <c r="A19" s="19" t="s">
        <v>681</v>
      </c>
      <c r="B19" s="17" t="s">
        <v>682</v>
      </c>
    </row>
    <row r="20" spans="1:2" ht="18" x14ac:dyDescent="0.2">
      <c r="A20" s="19" t="s">
        <v>683</v>
      </c>
      <c r="B20" s="17" t="s">
        <v>684</v>
      </c>
    </row>
    <row r="21" spans="1:2" ht="18" x14ac:dyDescent="0.2">
      <c r="A21" s="19" t="s">
        <v>685</v>
      </c>
      <c r="B21" s="17" t="s">
        <v>686</v>
      </c>
    </row>
    <row r="22" spans="1:2" ht="18" x14ac:dyDescent="0.2">
      <c r="A22" s="19" t="s">
        <v>687</v>
      </c>
      <c r="B22" s="17" t="s">
        <v>688</v>
      </c>
    </row>
    <row r="23" spans="1:2" ht="18" x14ac:dyDescent="0.2">
      <c r="A23" s="19" t="s">
        <v>689</v>
      </c>
      <c r="B23" s="17" t="s">
        <v>690</v>
      </c>
    </row>
    <row r="24" spans="1:2" ht="18" x14ac:dyDescent="0.2">
      <c r="A24" s="19" t="s">
        <v>691</v>
      </c>
      <c r="B24" s="17" t="s">
        <v>692</v>
      </c>
    </row>
    <row r="25" spans="1:2" ht="18" x14ac:dyDescent="0.2">
      <c r="A25" s="19" t="s">
        <v>693</v>
      </c>
      <c r="B25" s="17" t="s">
        <v>694</v>
      </c>
    </row>
    <row r="26" spans="1:2" ht="18" x14ac:dyDescent="0.2">
      <c r="A26" s="19" t="s">
        <v>695</v>
      </c>
      <c r="B26" s="17" t="s">
        <v>696</v>
      </c>
    </row>
    <row r="27" spans="1:2" ht="18" x14ac:dyDescent="0.2">
      <c r="A27" s="19" t="s">
        <v>697</v>
      </c>
      <c r="B27" s="17" t="s">
        <v>698</v>
      </c>
    </row>
    <row r="28" spans="1:2" ht="18" x14ac:dyDescent="0.2">
      <c r="A28" s="19" t="s">
        <v>699</v>
      </c>
      <c r="B28" s="17" t="s">
        <v>700</v>
      </c>
    </row>
    <row r="29" spans="1:2" ht="18" x14ac:dyDescent="0.2">
      <c r="A29" s="19" t="s">
        <v>701</v>
      </c>
      <c r="B29" s="17" t="s">
        <v>702</v>
      </c>
    </row>
    <row r="30" spans="1:2" ht="18" x14ac:dyDescent="0.2">
      <c r="A30" s="19" t="s">
        <v>703</v>
      </c>
      <c r="B30" s="17" t="s">
        <v>704</v>
      </c>
    </row>
  </sheetData>
  <sheetProtection sheet="1" objects="1" scenarios="1" selectLockedCells="1" selectUnlockedCells="1"/>
  <autoFilter ref="A1:B30" xr:uid="{82E8C47E-AB4A-8B4B-BBDA-8915C2A1EA26}">
    <sortState xmlns:xlrd2="http://schemas.microsoft.com/office/spreadsheetml/2017/richdata2" ref="A2:B30">
      <sortCondition ref="A1:A3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839f85-b439-41af-a817-6eaedd4e0b38" xsi:nil="true"/>
    <lcf76f155ced4ddcb4097134ff3c332f xmlns="571665f2-24e1-408f-a0ac-a82e5e2716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737654A9E9E94FBD4899A96A00EA8A" ma:contentTypeVersion="17" ma:contentTypeDescription="Crée un document." ma:contentTypeScope="" ma:versionID="78f4eff0f0ab2a732438f89522d0e0f1">
  <xsd:schema xmlns:xsd="http://www.w3.org/2001/XMLSchema" xmlns:xs="http://www.w3.org/2001/XMLSchema" xmlns:p="http://schemas.microsoft.com/office/2006/metadata/properties" xmlns:ns2="571665f2-24e1-408f-a0ac-a82e5e271610" xmlns:ns3="15839f85-b439-41af-a817-6eaedd4e0b38" targetNamespace="http://schemas.microsoft.com/office/2006/metadata/properties" ma:root="true" ma:fieldsID="fc2ae5ae1aaa31f3b86ae7262000254e" ns2:_="" ns3:_="">
    <xsd:import namespace="571665f2-24e1-408f-a0ac-a82e5e271610"/>
    <xsd:import namespace="15839f85-b439-41af-a817-6eaedd4e0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665f2-24e1-408f-a0ac-a82e5e2716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0fd1fa4-deea-4bfa-896b-c5cd5d42e3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9f85-b439-41af-a817-6eaedd4e0b3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4593c14-6e89-4b0e-83e8-4be87f184c5f}" ma:internalName="TaxCatchAll" ma:showField="CatchAllData" ma:web="15839f85-b439-41af-a817-6eaedd4e0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A634B-235A-43FF-832E-B2F41439A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4B9D0F-3841-46D7-943B-7357450F49F1}">
  <ds:schemaRefs>
    <ds:schemaRef ds:uri="http://schemas.microsoft.com/office/2006/metadata/properties"/>
    <ds:schemaRef ds:uri="http://schemas.microsoft.com/office/infopath/2007/PartnerControls"/>
    <ds:schemaRef ds:uri="15839f85-b439-41af-a817-6eaedd4e0b38"/>
    <ds:schemaRef ds:uri="571665f2-24e1-408f-a0ac-a82e5e271610"/>
  </ds:schemaRefs>
</ds:datastoreItem>
</file>

<file path=customXml/itemProps3.xml><?xml version="1.0" encoding="utf-8"?>
<ds:datastoreItem xmlns:ds="http://schemas.openxmlformats.org/officeDocument/2006/customXml" ds:itemID="{29DFF6A9-8279-41E4-B0C0-B016CB0C5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1665f2-24e1-408f-a0ac-a82e5e271610"/>
    <ds:schemaRef ds:uri="15839f85-b439-41af-a817-6eaedd4e0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Import - 50 vélos max</vt:lpstr>
      <vt:lpstr>Marque</vt:lpstr>
      <vt:lpstr>Type</vt:lpstr>
      <vt:lpstr>VAE</vt:lpstr>
      <vt:lpstr>Indicatif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Jonathan MALAI</cp:lastModifiedBy>
  <cp:revision/>
  <dcterms:created xsi:type="dcterms:W3CDTF">2021-11-17T10:46:46Z</dcterms:created>
  <dcterms:modified xsi:type="dcterms:W3CDTF">2026-03-20T09:53:55Z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0x01010015737654A9E9E94FBD4899A96A00EA8A</vt:lpwstr>
  </property>
  <property fmtid="{D5CDD505-2E9C-101B-9397-08002B2CF9AE}" pid="3" name="MediaServiceImageTags">
    <vt:lpwstr/>
  </property>
</Properties>
</file>