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huwei\自动化AG\F项目\checkFversionG\"/>
    </mc:Choice>
  </mc:AlternateContent>
  <xr:revisionPtr revIDLastSave="0" documentId="13_ncr:1_{CCEB7045-A123-4DCA-B650-DD6C93CAB479}" xr6:coauthVersionLast="36" xr6:coauthVersionMax="36" xr10:uidLastSave="{00000000-0000-0000-0000-000000000000}"/>
  <bookViews>
    <workbookView xWindow="120" yWindow="24" windowWidth="14988" windowHeight="8580" xr2:uid="{00000000-000D-0000-FFFF-FFFF00000000}"/>
  </bookViews>
  <sheets>
    <sheet name="Sheet1" sheetId="2" r:id="rId1"/>
    <sheet name="下拉框" sheetId="3" r:id="rId2"/>
  </sheets>
  <definedNames>
    <definedName name="_xlnm._FilterDatabase" localSheetId="0" hidden="1">Sheet1!$A$1:$S$134</definedName>
  </definedNames>
  <calcPr calcId="191029"/>
</workbook>
</file>

<file path=xl/sharedStrings.xml><?xml version="1.0" encoding="utf-8"?>
<sst xmlns="http://schemas.openxmlformats.org/spreadsheetml/2006/main" count="711" uniqueCount="303">
  <si>
    <t xml:space="preserve"> piano.magic.tiles.challenge.music.free_x000D_
</t>
  </si>
  <si>
    <t xml:space="preserve"> com.microsoft.office.outlook_x000D_
</t>
  </si>
  <si>
    <t xml:space="preserve"> com.paypal.android.p2pmobile_x000D_
</t>
  </si>
  <si>
    <t xml:space="preserve"> com.google.android.apps.authenticator2_x000D_
</t>
  </si>
  <si>
    <t xml:space="preserve"> org.mozilla.firefox_x000D_
</t>
  </si>
  <si>
    <t xml:space="preserve"> com.teslacoilsw.launcher_x000D_
</t>
  </si>
  <si>
    <t xml:space="preserve"> com.socialnmobile.dictapps.notepad.color.note_x000D_
</t>
  </si>
  <si>
    <t xml:space="preserve"> com.azure.authenticator_x000D_
</t>
  </si>
  <si>
    <t xml:space="preserve"> com.fullfat.textordie_x000D_
</t>
  </si>
  <si>
    <t xml:space="preserve"> com.joyjourney.PianoWhiteGo _x000D_
</t>
  </si>
  <si>
    <t xml:space="preserve"> com.google.android.googlequicksearchbox_x000D_
</t>
  </si>
  <si>
    <t xml:space="preserve"> com.google.android.gm_x000D_
</t>
  </si>
  <si>
    <t xml:space="preserve"> com.live.parallax3d.wallpaper_x000D_
</t>
  </si>
  <si>
    <t xml:space="preserve"> com.yahoo.mobile.client.android.mail_x000D_
</t>
  </si>
  <si>
    <t xml:space="preserve"> com.waze_x000D_
</t>
  </si>
  <si>
    <t xml:space="preserve"> com.novel.novelah_x000D_
</t>
  </si>
  <si>
    <t xml:space="preserve"> com.microsoft.teams_x000D_
</t>
  </si>
  <si>
    <t xml:space="preserve"> com.microsoft.office.excel_x000D_
</t>
  </si>
  <si>
    <t xml:space="preserve"> com.adobe.reader_x000D_
</t>
  </si>
  <si>
    <t xml:space="preserve"> com.supercell.clashofclans_x000D_
</t>
  </si>
  <si>
    <t xml:space="preserve"> com.litatom.app_x000D_
</t>
  </si>
  <si>
    <t xml:space="preserve"> com.bigwinepot.nwdn.international_x000D_
</t>
  </si>
  <si>
    <t xml:space="preserve"> com.higgs.tongitsstar_x000D_
</t>
  </si>
  <si>
    <t xml:space="preserve"> com.skype.raider_x000D_
</t>
  </si>
  <si>
    <t xml:space="preserve"> com.dash.dancing.smash.game.tiles.circles.beat.piano.rhythm.hop_x000D_
</t>
  </si>
  <si>
    <t xml:space="preserve"> com.kiloo.subwaysurf_x000D_
</t>
  </si>
  <si>
    <t xml:space="preserve"> com.gamingforgood.clashofstreamers_x000D_
</t>
  </si>
  <si>
    <t xml:space="preserve"> vinkle.video.editor_x000D_
</t>
  </si>
  <si>
    <t xml:space="preserve"> me.pou.app_x000D_
</t>
  </si>
  <si>
    <t xml:space="preserve"> com.landbank.mobilebanking_x000D_
</t>
  </si>
  <si>
    <t xml:space="preserve"> com.king.candycrushsaga_x000D_
</t>
  </si>
  <si>
    <t xml:space="preserve"> com.miniclip.eightballpool_x000D_
</t>
  </si>
  <si>
    <t xml:space="preserve"> com.stoneaxe.slapandrun_x000D_
</t>
  </si>
  <si>
    <t xml:space="preserve"> com.google.android.apps.maps_x000D_
</t>
  </si>
  <si>
    <t xml:space="preserve"> com.reddit.frontpage_x000D_
</t>
  </si>
  <si>
    <t xml:space="preserve"> com.mojang.minecraftpe_x000D_
</t>
  </si>
  <si>
    <t xml:space="preserve"> com.microsoft.office.word_x000D_
</t>
  </si>
  <si>
    <t xml:space="preserve"> tv.twitch.android.app_x000D_
</t>
  </si>
  <si>
    <t xml:space="preserve"> com.innersloth.spacemafia_x000D_
</t>
  </si>
  <si>
    <t xml:space="preserve"> com.google.android.apps.translate_x000D_
</t>
  </si>
  <si>
    <t xml:space="preserve"> com.tocaboca.tocalifeworld_x000D_
</t>
  </si>
  <si>
    <t xml:space="preserve"> com.peoplefun.wordcross_x000D_
</t>
  </si>
  <si>
    <t xml:space="preserve"> com.craftsman.go_x000D_
</t>
  </si>
  <si>
    <t xml:space="preserve"> net.mobigame.zombietsunami_x000D_
</t>
  </si>
  <si>
    <t xml:space="preserve"> sg.hbo.hbogo_x000D_
</t>
  </si>
  <si>
    <t xml:space="preserve"> com.microsoft.skydrive_x000D_
</t>
  </si>
  <si>
    <t xml:space="preserve"> org.joa.zipperplus7_x000D_
</t>
  </si>
  <si>
    <t xml:space="preserve"> com.wemade.mir4global_x000D_
</t>
  </si>
  <si>
    <t xml:space="preserve"> com.nexstreaming.app.kinemasterfree_x000D_
</t>
  </si>
  <si>
    <t xml:space="preserve"> com.amazon.mShop.android.shopping_x000D_
</t>
  </si>
  <si>
    <t xml:space="preserve"> com.shazam.android_x000D_
</t>
  </si>
  <si>
    <t xml:space="preserve"> com.whatsapp.w4b_x000D_
</t>
  </si>
  <si>
    <t xml:space="preserve"> jp.naver.line.android_x000D_
</t>
  </si>
  <si>
    <t xml:space="preserve"> com.mobiusx.live4dresults_x000D_
</t>
  </si>
  <si>
    <t xml:space="preserve"> com.dropbox.android_x000D_
</t>
  </si>
  <si>
    <t xml:space="preserve"> com.niksoftware.snapseed_x000D_
</t>
  </si>
  <si>
    <t xml:space="preserve"> com.google.earth_x000D_
</t>
  </si>
  <si>
    <t xml:space="preserve"> com.gojek.app_x000D_
</t>
  </si>
  <si>
    <t xml:space="preserve"> ovo.id_x000D_
</t>
  </si>
  <si>
    <t xml:space="preserve"> com.naver.linewebtoon_x000D_
</t>
  </si>
  <si>
    <t xml:space="preserve"> com.adobe.lrmobile_x000D_
</t>
  </si>
  <si>
    <t xml:space="preserve"> com.maxdevlab.cleaner.security_x000D_
</t>
  </si>
  <si>
    <t xml:space="preserve"> com.gau.go.launcherex_x000D_
</t>
  </si>
  <si>
    <t xml:space="preserve"> com.supercell.clashroyale_x000D_
</t>
  </si>
  <si>
    <t xml:space="preserve"> com.qihoo.security_x000D_
</t>
  </si>
  <si>
    <t xml:space="preserve"> com.DUsavebattery.faster.charge_x000D_
</t>
  </si>
  <si>
    <t xml:space="preserve"> com.king.candycrushsodasaga_x000D_
</t>
  </si>
  <si>
    <t xml:space="preserve"> com.fingersoft.hillclimb_x000D_
</t>
  </si>
  <si>
    <t xml:space="preserve"> org.thoughtcrime.securesms_x000D_
</t>
  </si>
  <si>
    <t xml:space="preserve"> com.valvesoftware.android.steam.community_x000D_
</t>
  </si>
  <si>
    <t xml:space="preserve"> com.microsoft.office.powerpoint_x000D_
</t>
  </si>
  <si>
    <t xml:space="preserve"> com.citibank.CitibankMY_x000D_
</t>
  </si>
  <si>
    <t xml:space="preserve"> my.com.publicmutual.CIFMobileApp_x000D_
</t>
  </si>
  <si>
    <t xml:space="preserve"> air.app.scb.breeze.android.main.my.prod_x000D_
</t>
  </si>
  <si>
    <t xml:space="preserve"> my.com.hsbc.hsbcmalaysia_x000D_
</t>
  </si>
  <si>
    <t xml:space="preserve"> com.tpaay.bigpay_x000D_
</t>
  </si>
  <si>
    <t xml:space="preserve"> downloader.video.download.free_x000D_
</t>
  </si>
  <si>
    <t xml:space="preserve"> com.riotgames.league.wildrift_x000D_
</t>
  </si>
  <si>
    <t xml:space="preserve"> com.kfc.malaysia_x000D_
</t>
  </si>
  <si>
    <t xml:space="preserve"> com.roblox.client_x000D_
</t>
  </si>
  <si>
    <t xml:space="preserve"> com.snowcorp.soda.android_x000D_
</t>
  </si>
  <si>
    <t xml:space="preserve"> com.garmin.android.apps.golf_x000D_
</t>
  </si>
  <si>
    <t xml:space="preserve"> com.cimb.rtbmobile_x000D_
</t>
  </si>
  <si>
    <t xml:space="preserve"> com.cedarplus.agro_x000D_
</t>
  </si>
  <si>
    <t xml:space="preserve"> com.irakyatmob.bkrm_x000D_
</t>
  </si>
  <si>
    <t xml:space="preserve"> com.android.chrome_x000D_
</t>
  </si>
  <si>
    <t xml:space="preserve"> com.google.android.calendar_x000D_
</t>
  </si>
  <si>
    <t xml:space="preserve"> com.google.android.apps.docs_x000D_
</t>
  </si>
  <si>
    <t xml:space="preserve"> com.google.android.apps.classroom_x000D_
</t>
  </si>
  <si>
    <t xml:space="preserve"> com.google.android.apps.youtube.music_x000D_
</t>
  </si>
  <si>
    <t xml:space="preserve"> com.google.android.apps.meetings_x000D_
</t>
  </si>
  <si>
    <t xml:space="preserve"> com.google.android.apps.docs.editors.sheets_x000D_
</t>
  </si>
  <si>
    <t xml:space="preserve"> com.google.android.apps.docs.editors.slides_x000D_
</t>
  </si>
  <si>
    <t xml:space="preserve"> com.google.android.apps.docs.editors.docs_x000D_
</t>
  </si>
  <si>
    <t xml:space="preserve"> com.google.android.apps.youtube.kids_x000D_
</t>
  </si>
  <si>
    <t xml:space="preserve"> com.starbucks.my_x000D_
</t>
  </si>
  <si>
    <t xml:space="preserve"> com.escooterapp_x000D_
</t>
  </si>
  <si>
    <t>Fversion</t>
  </si>
  <si>
    <t>包名</t>
  </si>
  <si>
    <t>num</t>
  </si>
  <si>
    <t xml:space="preserve"> com.google.android.inputmethod.latin
</t>
  </si>
  <si>
    <t>apkname</t>
  </si>
  <si>
    <t>GVsion</t>
  </si>
  <si>
    <t>time</t>
  </si>
  <si>
    <t xml:space="preserve">com.facebook.lite
</t>
  </si>
  <si>
    <t xml:space="preserve">com.whatsapp
</t>
  </si>
  <si>
    <t xml:space="preserve">com.google.android.youtube
</t>
  </si>
  <si>
    <t xml:space="preserve">beatmaker.edm.musicgames.PianoGames
</t>
  </si>
  <si>
    <t xml:space="preserve">com.facebook.orca
</t>
  </si>
  <si>
    <t xml:space="preserve">com.facebook.mlite
</t>
  </si>
  <si>
    <t xml:space="preserve">com.instagram.android
</t>
  </si>
  <si>
    <t xml:space="preserve">com.facebook.katana
</t>
  </si>
  <si>
    <t xml:space="preserve">co.brainly
</t>
  </si>
  <si>
    <t xml:space="preserve">omegle.tv
</t>
  </si>
  <si>
    <t xml:space="preserve">com.bilibili.comic.intl
</t>
  </si>
  <si>
    <t xml:space="preserve">io.metamask
</t>
  </si>
  <si>
    <t>com.pahina.reader</t>
  </si>
  <si>
    <t>com.dragon.game.earth.house.craft</t>
  </si>
  <si>
    <t>com.discord</t>
  </si>
  <si>
    <t>com.tool.fast.smart.cleaner</t>
  </si>
  <si>
    <t>com.sea.big.seabigbang</t>
  </si>
  <si>
    <t>us.zoom.videomeetings</t>
  </si>
  <si>
    <t>com.brain.story.ntstudio</t>
  </si>
  <si>
    <t>com.netflix.mediaclient</t>
  </si>
  <si>
    <t>com.spotify.music</t>
  </si>
  <si>
    <t xml:space="preserve">com.lite.mystery.unlock
</t>
  </si>
  <si>
    <t xml:space="preserve">ujc.junkcleaner.app
</t>
  </si>
  <si>
    <t xml:space="preserve">com.free.speedfiy
</t>
  </si>
  <si>
    <t xml:space="preserve">jp.garud.ssimulator
</t>
  </si>
  <si>
    <t>com.twitter.android</t>
  </si>
  <si>
    <t>com.pinterest</t>
  </si>
  <si>
    <t>com.brave.browser</t>
  </si>
  <si>
    <t>com.linkedin.android</t>
  </si>
  <si>
    <t xml:space="preserve">com.blockchainvault
</t>
  </si>
  <si>
    <t xml:space="preserve">WhatsApp Messenger_x000D_
</t>
  </si>
  <si>
    <t xml:space="preserve">YouTube_x000D_
</t>
  </si>
  <si>
    <t xml:space="preserve">Facebook Lite_x000D_
</t>
  </si>
  <si>
    <t xml:space="preserve">Piano Fire: Edm Music &amp; Piano_x000D_
</t>
  </si>
  <si>
    <t xml:space="preserve">Messenger_x000D_
</t>
  </si>
  <si>
    <t xml:space="preserve">Messenger Lite_x000D_
</t>
  </si>
  <si>
    <t xml:space="preserve">Instagram_x000D_
</t>
  </si>
  <si>
    <t xml:space="preserve">Facebook_x000D_
</t>
  </si>
  <si>
    <t xml:space="preserve">Brainly – Get Homework Answers_x000D_
</t>
  </si>
  <si>
    <t xml:space="preserve">OmeTV – Video Chat Alternative_x000D_
</t>
  </si>
  <si>
    <t xml:space="preserve">BILIBILI COMICS - Manga Reader_x000D_
</t>
  </si>
  <si>
    <t xml:space="preserve">Spotify: Music and Podcasts_x000D_
</t>
  </si>
  <si>
    <t xml:space="preserve">Netflix_x000D_
</t>
  </si>
  <si>
    <t xml:space="preserve">Brain Story: Tricky Puzzle_x000D_
</t>
  </si>
  <si>
    <t xml:space="preserve">Sea Big Bang_x000D_
</t>
  </si>
  <si>
    <t xml:space="preserve">Discord: Talk, Chat &amp; Hang Out_x000D_
</t>
  </si>
  <si>
    <t xml:space="preserve">Craft Earth Boy_x000D_
</t>
  </si>
  <si>
    <t xml:space="preserve">MetaMask - Blockchain Wallet_x000D_
</t>
  </si>
  <si>
    <t xml:space="preserve">Allnovel - Read Book &amp; Story_x000D_
</t>
  </si>
  <si>
    <t xml:space="preserve">Music Tiles - Magic Tiles_x000D_
</t>
  </si>
  <si>
    <t xml:space="preserve">Ultra Junk Cleaner Booster_x000D_
</t>
  </si>
  <si>
    <t xml:space="preserve">Mystery Lite_x000D_
</t>
  </si>
  <si>
    <t xml:space="preserve">Speedbooster Proxy_x000D_
</t>
  </si>
  <si>
    <t xml:space="preserve">SAKURA School Simulator_x000D_
</t>
  </si>
  <si>
    <t xml:space="preserve">Twitter_x000D_
</t>
  </si>
  <si>
    <t xml:space="preserve">Pinterest_x000D_
</t>
  </si>
  <si>
    <t xml:space="preserve">Microsoft Outlook_x000D_
</t>
  </si>
  <si>
    <t xml:space="preserve">Brave Private Browser, Adblock_x000D_
</t>
  </si>
  <si>
    <t xml:space="preserve">PayPal - Send, Shop, Manage_x000D_
</t>
  </si>
  <si>
    <t xml:space="preserve">Google Authenticator_x000D_
</t>
  </si>
  <si>
    <t xml:space="preserve">Firefox Fast &amp; Private Browser_x000D_
</t>
  </si>
  <si>
    <t xml:space="preserve">Nova Launcher_x000D_
</t>
  </si>
  <si>
    <t xml:space="preserve">ColorNote Notepad Notes_x000D_
</t>
  </si>
  <si>
    <t xml:space="preserve">Microsoft Authenticator_x000D_
</t>
  </si>
  <si>
    <t xml:space="preserve">Text or Die_x000D_
</t>
  </si>
  <si>
    <t xml:space="preserve">Piano Music Go-EDM Piano Games_x000D_
</t>
  </si>
  <si>
    <t xml:space="preserve">Google_x000D_
</t>
  </si>
  <si>
    <t xml:space="preserve">Gmail_x000D_
</t>
  </si>
  <si>
    <t xml:space="preserve">3D Wallpaper Parallax 2020_x000D_
</t>
  </si>
  <si>
    <t xml:space="preserve">Yahoo Mail – Organized Email_x000D_
</t>
  </si>
  <si>
    <t xml:space="preserve">Waze Navigation &amp; Live Traffic_x000D_
</t>
  </si>
  <si>
    <t xml:space="preserve">Novelah - Read fiction &amp; novel_x000D_
</t>
  </si>
  <si>
    <t xml:space="preserve">Microsoft Teams_x000D_
</t>
  </si>
  <si>
    <t xml:space="preserve">Microsoft Excel: Spreadsheets_x000D_
</t>
  </si>
  <si>
    <t xml:space="preserve">Adobe Acrobat Reader: Edit PDF_x000D_
</t>
  </si>
  <si>
    <t xml:space="preserve">Clash of Clans_x000D_
</t>
  </si>
  <si>
    <t xml:space="preserve">Litmatch—Make new friends_x000D_
</t>
  </si>
  <si>
    <t xml:space="preserve">Remini - AI Photo Enhancer_x000D_
</t>
  </si>
  <si>
    <t xml:space="preserve">Tongits Star - Pusoy ColorGame_x000D_
</t>
  </si>
  <si>
    <t xml:space="preserve">Skype_x000D_
</t>
  </si>
  <si>
    <t xml:space="preserve">Magic Hop: EDM &amp; Dancing_x000D_
</t>
  </si>
  <si>
    <t xml:space="preserve">Subway Surfers_x000D_
</t>
  </si>
  <si>
    <t xml:space="preserve">Beat.ly: music video maker_x000D_
</t>
  </si>
  <si>
    <t xml:space="preserve">Pou_x000D_
</t>
  </si>
  <si>
    <t xml:space="preserve">Candy Crush Saga_x000D_
</t>
  </si>
  <si>
    <t xml:space="preserve">8 Ball Pool_x000D_
</t>
  </si>
  <si>
    <t xml:space="preserve">Slap and Run_x000D_
</t>
  </si>
  <si>
    <t xml:space="preserve">Google Maps_x000D_
</t>
  </si>
  <si>
    <t xml:space="preserve">Reddit_x000D_
</t>
  </si>
  <si>
    <t xml:space="preserve">Minecraft_x000D_
</t>
  </si>
  <si>
    <t xml:space="preserve">Microsoft Word: Edit Documents_x000D_
</t>
  </si>
  <si>
    <t xml:space="preserve">Twitch: Live Game Streaming_x000D_
</t>
  </si>
  <si>
    <t xml:space="preserve">Among Us_x000D_
</t>
  </si>
  <si>
    <t xml:space="preserve">Google Translate_x000D_
</t>
  </si>
  <si>
    <t xml:space="preserve">Toca Life World_x000D_
</t>
  </si>
  <si>
    <t xml:space="preserve">Wordscapes_x000D_
</t>
  </si>
  <si>
    <t xml:space="preserve">Craftsman: Building Craft_x000D_
</t>
  </si>
  <si>
    <t xml:space="preserve">Zombie Tsunami_x000D_
</t>
  </si>
  <si>
    <t xml:space="preserve">HBO GO_x000D_
</t>
  </si>
  <si>
    <t xml:space="preserve">Microsoft OneDrive_x000D_
</t>
  </si>
  <si>
    <t xml:space="preserve">7Zipper - File Explorer (zip, _x000D_
</t>
  </si>
  <si>
    <t xml:space="preserve">MIR4_x000D_
</t>
  </si>
  <si>
    <t xml:space="preserve">KineMaster - Video Editor_x000D_
</t>
  </si>
  <si>
    <t xml:space="preserve">Amazon Shopping_x000D_
</t>
  </si>
  <si>
    <t xml:space="preserve">Gboard - the Google Keyboard_x000D_
</t>
  </si>
  <si>
    <t xml:space="preserve">Shazam: Music Discovery_x000D_
</t>
  </si>
  <si>
    <t xml:space="preserve">WhatsApp Business_x000D_
</t>
  </si>
  <si>
    <t xml:space="preserve">LINE: Calls &amp; Messages_x000D_
</t>
  </si>
  <si>
    <t xml:space="preserve">Live 4D Results (MY &amp; SG)_x000D_
</t>
  </si>
  <si>
    <t xml:space="preserve">Dropbox: Photo &amp; Cloud Storage_x000D_
</t>
  </si>
  <si>
    <t xml:space="preserve">Snapseed_x000D_
</t>
  </si>
  <si>
    <t xml:space="preserve">Google Earth_x000D_
</t>
  </si>
  <si>
    <t xml:space="preserve">Gojek_x000D_
</t>
  </si>
  <si>
    <t xml:space="preserve">OVO_x000D_
</t>
  </si>
  <si>
    <t xml:space="preserve">WEBTOON_x000D_
</t>
  </si>
  <si>
    <t xml:space="preserve">Lightroom Photo &amp; Video Editor_x000D_
</t>
  </si>
  <si>
    <t xml:space="preserve">GO Launcher -Themes&amp;Wallpapers_x000D_
</t>
  </si>
  <si>
    <t xml:space="preserve">Clash Royale_x000D_
</t>
  </si>
  <si>
    <t xml:space="preserve">Safe Security -  Antivirus, Bo_x000D_
</t>
  </si>
  <si>
    <t xml:space="preserve">DU Battery Saver - Battery Cha_x000D_
</t>
  </si>
  <si>
    <t xml:space="preserve">Candy Crush Soda Saga_x000D_
</t>
  </si>
  <si>
    <t xml:space="preserve">Hill Climb Racing_x000D_
</t>
  </si>
  <si>
    <t xml:space="preserve">Signal Private Messenger_x000D_
</t>
  </si>
  <si>
    <t xml:space="preserve">Steam_x000D_
</t>
  </si>
  <si>
    <t xml:space="preserve">Microsoft PowerPoint_x000D_
</t>
  </si>
  <si>
    <t xml:space="preserve">Citibank MY_x000D_
</t>
  </si>
  <si>
    <t xml:space="preserve">POCKET-PMO_x000D_
</t>
  </si>
  <si>
    <t xml:space="preserve">SC Mobile Malaysia_x000D_
</t>
  </si>
  <si>
    <t xml:space="preserve">HSBC Malaysia_x000D_
</t>
  </si>
  <si>
    <t xml:space="preserve">BigPay – financial services_x000D_
</t>
  </si>
  <si>
    <t xml:space="preserve">Video Downloader &amp; Video Saver_x000D_
</t>
  </si>
  <si>
    <t xml:space="preserve">League of Legends: Wild Rift_x000D_
</t>
  </si>
  <si>
    <t xml:space="preserve">KFC Malaysia_x000D_
</t>
  </si>
  <si>
    <t xml:space="preserve">Roblox_x000D_
</t>
  </si>
  <si>
    <t xml:space="preserve">SODA - Natural Beauty Camera_x000D_
</t>
  </si>
  <si>
    <t xml:space="preserve">BizChannel@CIMB_x000D_
</t>
  </si>
  <si>
    <t xml:space="preserve">AGRONet Mobile_x000D_
</t>
  </si>
  <si>
    <t xml:space="preserve">iRakyat Mobile Banking_x000D_
</t>
  </si>
  <si>
    <t xml:space="preserve">Google Chrome: Fast &amp; Secure_x000D_
</t>
  </si>
  <si>
    <t xml:space="preserve">Google Calendar_x000D_
</t>
  </si>
  <si>
    <t xml:space="preserve">Google Drive_x000D_
</t>
  </si>
  <si>
    <t xml:space="preserve">Google Classroom_x000D_
</t>
  </si>
  <si>
    <t xml:space="preserve">Google Meet (original)_x000D_
</t>
  </si>
  <si>
    <t xml:space="preserve">Google Sheets_x000D_
</t>
  </si>
  <si>
    <t xml:space="preserve">Google Slides_x000D_
</t>
  </si>
  <si>
    <t xml:space="preserve">Starbucks Malaysia_x000D_
</t>
  </si>
  <si>
    <t xml:space="preserve">Beam - Escooter sharing_x000D_
</t>
  </si>
  <si>
    <t>国家或地区</t>
  </si>
  <si>
    <t>malaysia</t>
  </si>
  <si>
    <t xml:space="preserve"> com.love.journey.match
</t>
  </si>
  <si>
    <t xml:space="preserve">YouTube Kids
</t>
  </si>
  <si>
    <t xml:space="preserve">Google Docs
</t>
  </si>
  <si>
    <t>更新状态</t>
  </si>
  <si>
    <t>测试结果</t>
  </si>
  <si>
    <t>包版本</t>
  </si>
  <si>
    <t>包来源地址</t>
  </si>
  <si>
    <t>国家审批状态</t>
  </si>
  <si>
    <t>DTSE上传状态</t>
  </si>
  <si>
    <t>AG上架状态</t>
  </si>
  <si>
    <t>测试验证状态</t>
  </si>
  <si>
    <t>在架状态</t>
  </si>
  <si>
    <t>在架</t>
  </si>
  <si>
    <t>Philippines</t>
  </si>
  <si>
    <t xml:space="preserve">ZOOM Cloud Meetings
</t>
  </si>
  <si>
    <t>AG备注</t>
  </si>
  <si>
    <t>验证备注</t>
  </si>
  <si>
    <t>Malaysia</t>
  </si>
  <si>
    <t>待上架</t>
  </si>
  <si>
    <t>更新</t>
  </si>
  <si>
    <t>不更新</t>
  </si>
  <si>
    <t>同意上架</t>
  </si>
  <si>
    <t>拒绝上架</t>
  </si>
  <si>
    <t>已上传</t>
  </si>
  <si>
    <t>未上传</t>
  </si>
  <si>
    <t>拒绝</t>
  </si>
  <si>
    <t>正常</t>
  </si>
  <si>
    <t>失败</t>
  </si>
  <si>
    <t>通过</t>
  </si>
  <si>
    <t>不通过</t>
  </si>
  <si>
    <t xml:space="preserve">LinkedIn: Jobs &amp; Business News
</t>
  </si>
  <si>
    <t xml:space="preserve">Pi Network
</t>
  </si>
  <si>
    <t>项目</t>
  </si>
  <si>
    <t>F项目</t>
  </si>
  <si>
    <t>M项目</t>
  </si>
  <si>
    <t xml:space="preserve"> com.jb.emoji.gokeyboard
</t>
  </si>
  <si>
    <t>GO Keyboard Pro - Emoji, GIF,</t>
  </si>
  <si>
    <t xml:space="preserve"> net.zedge.android
</t>
  </si>
  <si>
    <t xml:space="preserve">ZEDGE™ Wallpapers &amp; Ringtones
</t>
  </si>
  <si>
    <t xml:space="preserve">Security Master - Antivirus, VPN, AppLock, Booster
</t>
  </si>
  <si>
    <t xml:space="preserve">Smart Cleaner
</t>
  </si>
  <si>
    <t xml:space="preserve"> com.garmin.android.apps.connectmobile
</t>
  </si>
  <si>
    <t xml:space="preserve">Garmin Connect™
</t>
  </si>
  <si>
    <t xml:space="preserve">Garmin Golf
</t>
  </si>
  <si>
    <t xml:space="preserve">YouTube Music
</t>
  </si>
  <si>
    <t xml:space="preserve"> com.roidapp.photogrid
</t>
  </si>
  <si>
    <t xml:space="preserve">Photo Collage Maker, Foto Grid
</t>
  </si>
  <si>
    <t xml:space="preserve">Love Fantasy: Match &amp; Stories
</t>
  </si>
  <si>
    <t xml:space="preserve">LANDBANK Mobile Banking
</t>
  </si>
  <si>
    <t xml:space="preserve">Mobile Minigames: Play&amp;Earn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</si>
</sst>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quotePrefix="1" applyBorder="1" applyAlignment="1">
      <alignment vertical="center" wrapText="1"/>
    </xf>
  </cellXfs>
  <cellStyles count="2">
    <cellStyle name="常规" xfId="0" builtinId="0" customBuiltin="1"/>
    <cellStyle name="常规 2" xfId="1" xr:uid="{9C4B18A7-E906-42C4-8D82-1A092261BCB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4"/>
  <sheetViews>
    <sheetView tabSelected="1" zoomScaleNormal="100" workbookViewId="0">
      <selection activeCell="J2" sqref="J2"/>
    </sheetView>
  </sheetViews>
  <sheetFormatPr defaultRowHeight="14.4" x14ac:dyDescent="0.25"/>
  <cols>
    <col min="1" max="2" width="7" customWidth="1"/>
    <col min="3" max="3" width="25.109375" customWidth="1"/>
    <col min="4" max="4" width="21.33203125" customWidth="1"/>
    <col min="5" max="5" width="20.33203125" customWidth="1"/>
    <col min="6" max="6" width="11.77734375" customWidth="1"/>
    <col min="7" max="7" width="9.5546875" customWidth="1"/>
    <col min="8" max="8" width="19.33203125" customWidth="1"/>
    <col min="9" max="9" width="16.77734375" customWidth="1"/>
    <col min="10" max="10" width="11.44140625" customWidth="1"/>
    <col min="12" max="12" width="10.44140625" customWidth="1"/>
    <col min="13" max="13" width="11" customWidth="1"/>
    <col min="14" max="14" width="11.44140625" customWidth="1"/>
    <col min="15" max="15" width="12" customWidth="1"/>
    <col min="16" max="17" width="11.109375" customWidth="1"/>
    <col min="18" max="18" width="12.77734375" customWidth="1"/>
    <col min="19" max="19" width="13.44140625" customWidth="1"/>
  </cols>
  <sheetData>
    <row r="1" spans="1:19" ht="15.6" x14ac:dyDescent="0.4">
      <c r="A1" s="1" t="s">
        <v>99</v>
      </c>
      <c r="B1" s="1" t="s">
        <v>285</v>
      </c>
      <c r="C1" s="1" t="s">
        <v>98</v>
      </c>
      <c r="D1" s="1" t="s">
        <v>101</v>
      </c>
      <c r="E1" s="1" t="s">
        <v>97</v>
      </c>
      <c r="F1" s="3" t="s">
        <v>251</v>
      </c>
      <c r="G1" s="3" t="s">
        <v>264</v>
      </c>
      <c r="H1" s="3" t="s">
        <v>102</v>
      </c>
      <c r="I1" s="3" t="s">
        <v>103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268</v>
      </c>
      <c r="R1" s="1" t="s">
        <v>263</v>
      </c>
      <c r="S1" s="3" t="s">
        <v>269</v>
      </c>
    </row>
    <row r="2" spans="1:19" ht="28.8" x14ac:dyDescent="0.25">
      <c r="A2" s="2">
        <v>1</v>
      </c>
      <c r="B2" s="2" t="s">
        <v>286</v>
      </c>
      <c r="C2" s="4" t="s">
        <v>105</v>
      </c>
      <c r="D2" s="4" t="s">
        <v>134</v>
      </c>
      <c r="E2" s="4"/>
      <c r="F2" s="4" t="s">
        <v>266</v>
      </c>
      <c r="G2" s="4" t="s">
        <v>265</v>
      </c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43.2" x14ac:dyDescent="0.25">
      <c r="A3" s="2">
        <v>2</v>
      </c>
      <c r="B3" s="2" t="s">
        <v>287</v>
      </c>
      <c r="C3" s="4" t="s">
        <v>106</v>
      </c>
      <c r="D3" s="4" t="s">
        <v>135</v>
      </c>
      <c r="E3" s="4"/>
      <c r="F3" s="4" t="s">
        <v>270</v>
      </c>
      <c r="G3" s="4" t="s">
        <v>265</v>
      </c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28.8" x14ac:dyDescent="0.25">
      <c r="A4" s="2">
        <v>3</v>
      </c>
      <c r="B4" s="2" t="s">
        <v>286</v>
      </c>
      <c r="C4" s="4" t="s">
        <v>104</v>
      </c>
      <c r="D4" s="4" t="s">
        <v>136</v>
      </c>
      <c r="E4" s="4"/>
      <c r="F4" s="4" t="s">
        <v>266</v>
      </c>
      <c r="G4" s="4" t="s">
        <v>265</v>
      </c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43.2" x14ac:dyDescent="0.25">
      <c r="A5" s="2">
        <v>4</v>
      </c>
      <c r="B5" s="2" t="s">
        <v>286</v>
      </c>
      <c r="C5" s="4" t="s">
        <v>107</v>
      </c>
      <c r="D5" s="4" t="s">
        <v>137</v>
      </c>
      <c r="E5" s="4"/>
      <c r="F5" s="4" t="s">
        <v>266</v>
      </c>
      <c r="G5" s="4" t="s">
        <v>271</v>
      </c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28.8" x14ac:dyDescent="0.25">
      <c r="A6" s="2">
        <v>6</v>
      </c>
      <c r="B6" s="2" t="s">
        <v>286</v>
      </c>
      <c r="C6" s="4" t="s">
        <v>108</v>
      </c>
      <c r="D6" s="4" t="s">
        <v>138</v>
      </c>
      <c r="E6" s="4"/>
      <c r="F6" s="4" t="s">
        <v>270</v>
      </c>
      <c r="G6" s="4" t="s">
        <v>265</v>
      </c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8.8" x14ac:dyDescent="0.25">
      <c r="A7" s="2">
        <v>7</v>
      </c>
      <c r="B7" s="2" t="s">
        <v>286</v>
      </c>
      <c r="C7" s="4" t="s">
        <v>109</v>
      </c>
      <c r="D7" s="4" t="s">
        <v>139</v>
      </c>
      <c r="E7" s="4"/>
      <c r="F7" s="4" t="s">
        <v>270</v>
      </c>
      <c r="G7" s="4" t="s">
        <v>265</v>
      </c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8.8" x14ac:dyDescent="0.25">
      <c r="A8" s="2">
        <v>9</v>
      </c>
      <c r="B8" s="2" t="s">
        <v>286</v>
      </c>
      <c r="C8" s="4" t="s">
        <v>110</v>
      </c>
      <c r="D8" s="4" t="s">
        <v>140</v>
      </c>
      <c r="E8" s="4"/>
      <c r="F8" s="4" t="s">
        <v>270</v>
      </c>
      <c r="G8" s="4" t="s">
        <v>265</v>
      </c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28.8" x14ac:dyDescent="0.25">
      <c r="A9" s="2">
        <v>10</v>
      </c>
      <c r="B9" s="2" t="s">
        <v>286</v>
      </c>
      <c r="C9" s="4" t="s">
        <v>111</v>
      </c>
      <c r="D9" s="4" t="s">
        <v>141</v>
      </c>
      <c r="E9" s="4"/>
      <c r="F9" s="4" t="s">
        <v>266</v>
      </c>
      <c r="G9" s="4" t="s">
        <v>265</v>
      </c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43.2" x14ac:dyDescent="0.25">
      <c r="A10" s="2">
        <v>11</v>
      </c>
      <c r="B10" s="2" t="s">
        <v>286</v>
      </c>
      <c r="C10" s="4" t="s">
        <v>112</v>
      </c>
      <c r="D10" s="4" t="s">
        <v>142</v>
      </c>
      <c r="E10" s="4"/>
      <c r="F10" s="4" t="s">
        <v>266</v>
      </c>
      <c r="G10" s="4" t="s">
        <v>265</v>
      </c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43.2" x14ac:dyDescent="0.25">
      <c r="A11" s="2">
        <v>12</v>
      </c>
      <c r="B11" s="2" t="s">
        <v>286</v>
      </c>
      <c r="C11" s="4" t="s">
        <v>113</v>
      </c>
      <c r="D11" s="4" t="s">
        <v>143</v>
      </c>
      <c r="E11" s="4"/>
      <c r="F11" s="4" t="s">
        <v>266</v>
      </c>
      <c r="G11" s="4" t="s">
        <v>265</v>
      </c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43.2" x14ac:dyDescent="0.25">
      <c r="A12" s="2">
        <v>14</v>
      </c>
      <c r="B12" s="2" t="s">
        <v>286</v>
      </c>
      <c r="C12" s="4" t="s">
        <v>114</v>
      </c>
      <c r="D12" s="4" t="s">
        <v>144</v>
      </c>
      <c r="E12" s="4"/>
      <c r="F12" s="4" t="s">
        <v>266</v>
      </c>
      <c r="G12" s="4" t="s">
        <v>265</v>
      </c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43.2" x14ac:dyDescent="0.25">
      <c r="A13" s="2">
        <v>15</v>
      </c>
      <c r="B13" s="2" t="s">
        <v>286</v>
      </c>
      <c r="C13" s="4" t="s">
        <v>124</v>
      </c>
      <c r="D13" s="4" t="s">
        <v>145</v>
      </c>
      <c r="E13" s="4"/>
      <c r="F13" s="4" t="s">
        <v>266</v>
      </c>
      <c r="G13" s="4" t="s">
        <v>265</v>
      </c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28.8" x14ac:dyDescent="0.25">
      <c r="A14" s="2">
        <v>18</v>
      </c>
      <c r="B14" s="2" t="s">
        <v>286</v>
      </c>
      <c r="C14" s="4" t="s">
        <v>123</v>
      </c>
      <c r="D14" s="4" t="s">
        <v>146</v>
      </c>
      <c r="E14" s="4"/>
      <c r="F14" s="4" t="s">
        <v>266</v>
      </c>
      <c r="G14" s="4" t="s">
        <v>265</v>
      </c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43.2" x14ac:dyDescent="0.25">
      <c r="A15" s="2">
        <v>19</v>
      </c>
      <c r="B15" s="2" t="s">
        <v>286</v>
      </c>
      <c r="C15" s="4" t="s">
        <v>122</v>
      </c>
      <c r="D15" s="4" t="s">
        <v>147</v>
      </c>
      <c r="E15" s="4"/>
      <c r="F15" s="4" t="s">
        <v>266</v>
      </c>
      <c r="G15" s="4" t="s">
        <v>271</v>
      </c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28.8" x14ac:dyDescent="0.25">
      <c r="A16" s="2">
        <v>20</v>
      </c>
      <c r="B16" s="2" t="s">
        <v>286</v>
      </c>
      <c r="C16" s="4" t="s">
        <v>121</v>
      </c>
      <c r="D16" s="4" t="s">
        <v>267</v>
      </c>
      <c r="E16" s="4"/>
      <c r="F16" s="4" t="s">
        <v>266</v>
      </c>
      <c r="G16" s="4" t="s">
        <v>265</v>
      </c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28.8" x14ac:dyDescent="0.25">
      <c r="A17" s="2">
        <v>21</v>
      </c>
      <c r="B17" s="2" t="s">
        <v>286</v>
      </c>
      <c r="C17" s="4" t="s">
        <v>120</v>
      </c>
      <c r="D17" s="4" t="s">
        <v>148</v>
      </c>
      <c r="E17" s="4"/>
      <c r="F17" s="4" t="s">
        <v>270</v>
      </c>
      <c r="G17" s="4" t="s">
        <v>271</v>
      </c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28.8" x14ac:dyDescent="0.25">
      <c r="A18" s="2">
        <v>23</v>
      </c>
      <c r="B18" s="2" t="s">
        <v>286</v>
      </c>
      <c r="C18" s="4" t="s">
        <v>119</v>
      </c>
      <c r="D18" s="4" t="s">
        <v>293</v>
      </c>
      <c r="E18" s="4"/>
      <c r="F18" s="4" t="s">
        <v>270</v>
      </c>
      <c r="G18" s="4" t="s">
        <v>265</v>
      </c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43.2" x14ac:dyDescent="0.25">
      <c r="A19" s="2">
        <v>24</v>
      </c>
      <c r="B19" s="2" t="s">
        <v>286</v>
      </c>
      <c r="C19" s="4" t="s">
        <v>118</v>
      </c>
      <c r="D19" s="4" t="s">
        <v>149</v>
      </c>
      <c r="E19" s="4"/>
      <c r="F19" s="4" t="s">
        <v>266</v>
      </c>
      <c r="G19" s="4" t="s">
        <v>265</v>
      </c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28.8" x14ac:dyDescent="0.25">
      <c r="A20" s="2">
        <v>25</v>
      </c>
      <c r="B20" s="2" t="s">
        <v>286</v>
      </c>
      <c r="C20" s="4" t="s">
        <v>117</v>
      </c>
      <c r="D20" s="4" t="s">
        <v>150</v>
      </c>
      <c r="E20" s="4"/>
      <c r="F20" s="4" t="s">
        <v>266</v>
      </c>
      <c r="G20" s="4" t="s">
        <v>271</v>
      </c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43.2" x14ac:dyDescent="0.25">
      <c r="A21" s="2">
        <v>26</v>
      </c>
      <c r="B21" s="2" t="s">
        <v>286</v>
      </c>
      <c r="C21" s="4" t="s">
        <v>115</v>
      </c>
      <c r="D21" s="4" t="s">
        <v>151</v>
      </c>
      <c r="E21" s="4"/>
      <c r="F21" s="4" t="s">
        <v>266</v>
      </c>
      <c r="G21" s="4" t="s">
        <v>271</v>
      </c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43.2" x14ac:dyDescent="0.25">
      <c r="A22" s="2">
        <v>27</v>
      </c>
      <c r="B22" s="2" t="s">
        <v>286</v>
      </c>
      <c r="C22" s="4" t="s">
        <v>116</v>
      </c>
      <c r="D22" s="4" t="s">
        <v>152</v>
      </c>
      <c r="E22" s="4"/>
      <c r="F22" s="4" t="s">
        <v>266</v>
      </c>
      <c r="G22" s="4" t="s">
        <v>271</v>
      </c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57.6" x14ac:dyDescent="0.25">
      <c r="A23" s="2">
        <v>28</v>
      </c>
      <c r="B23" s="2" t="s">
        <v>286</v>
      </c>
      <c r="C23" s="4" t="s">
        <v>0</v>
      </c>
      <c r="D23" s="4" t="s">
        <v>153</v>
      </c>
      <c r="E23" s="4"/>
      <c r="F23" s="4" t="s">
        <v>266</v>
      </c>
      <c r="G23" s="4" t="s">
        <v>271</v>
      </c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43.2" x14ac:dyDescent="0.25">
      <c r="A24" s="2">
        <v>29</v>
      </c>
      <c r="B24" s="2" t="s">
        <v>286</v>
      </c>
      <c r="C24" s="4" t="s">
        <v>126</v>
      </c>
      <c r="D24" s="4" t="s">
        <v>154</v>
      </c>
      <c r="E24" s="4"/>
      <c r="F24" s="4" t="s">
        <v>270</v>
      </c>
      <c r="G24" s="4" t="s">
        <v>265</v>
      </c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28.8" x14ac:dyDescent="0.25">
      <c r="A25" s="2">
        <v>30</v>
      </c>
      <c r="B25" s="2" t="s">
        <v>286</v>
      </c>
      <c r="C25" s="4" t="s">
        <v>125</v>
      </c>
      <c r="D25" s="4" t="s">
        <v>155</v>
      </c>
      <c r="E25" s="4"/>
      <c r="F25" s="4" t="s">
        <v>270</v>
      </c>
      <c r="G25" s="4" t="s">
        <v>265</v>
      </c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28.8" x14ac:dyDescent="0.25">
      <c r="A26" s="2">
        <v>31</v>
      </c>
      <c r="B26" s="2" t="s">
        <v>286</v>
      </c>
      <c r="C26" s="4" t="s">
        <v>127</v>
      </c>
      <c r="D26" s="4" t="s">
        <v>156</v>
      </c>
      <c r="E26" s="4"/>
      <c r="F26" s="4" t="s">
        <v>270</v>
      </c>
      <c r="G26" s="4" t="s">
        <v>265</v>
      </c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43.2" x14ac:dyDescent="0.25">
      <c r="A27" s="2">
        <v>32</v>
      </c>
      <c r="B27" s="2" t="s">
        <v>286</v>
      </c>
      <c r="C27" s="4" t="s">
        <v>128</v>
      </c>
      <c r="D27" s="4" t="s">
        <v>157</v>
      </c>
      <c r="E27" s="4"/>
      <c r="F27" s="4" t="s">
        <v>266</v>
      </c>
      <c r="G27" s="4" t="s">
        <v>271</v>
      </c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28.8" x14ac:dyDescent="0.25">
      <c r="A28" s="2">
        <v>33</v>
      </c>
      <c r="B28" s="2" t="s">
        <v>286</v>
      </c>
      <c r="C28" s="4" t="s">
        <v>129</v>
      </c>
      <c r="D28" s="4" t="s">
        <v>158</v>
      </c>
      <c r="E28" s="4"/>
      <c r="F28" s="4" t="s">
        <v>266</v>
      </c>
      <c r="G28" s="4" t="s">
        <v>265</v>
      </c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28.8" x14ac:dyDescent="0.25">
      <c r="A29" s="2">
        <v>34</v>
      </c>
      <c r="B29" s="2" t="s">
        <v>286</v>
      </c>
      <c r="C29" s="4" t="s">
        <v>130</v>
      </c>
      <c r="D29" s="4" t="s">
        <v>159</v>
      </c>
      <c r="E29" s="4"/>
      <c r="F29" s="4" t="s">
        <v>266</v>
      </c>
      <c r="G29" s="4" t="s">
        <v>265</v>
      </c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57.6" x14ac:dyDescent="0.25">
      <c r="A30" s="2">
        <v>36</v>
      </c>
      <c r="B30" s="2" t="s">
        <v>286</v>
      </c>
      <c r="C30" s="4" t="s">
        <v>1</v>
      </c>
      <c r="D30" s="4" t="s">
        <v>160</v>
      </c>
      <c r="E30" s="4"/>
      <c r="F30" s="4" t="s">
        <v>266</v>
      </c>
      <c r="G30" s="4" t="s">
        <v>271</v>
      </c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43.2" x14ac:dyDescent="0.25">
      <c r="A31" s="2">
        <v>38</v>
      </c>
      <c r="B31" s="2" t="s">
        <v>286</v>
      </c>
      <c r="C31" s="4" t="s">
        <v>131</v>
      </c>
      <c r="D31" s="4" t="s">
        <v>161</v>
      </c>
      <c r="E31" s="4"/>
      <c r="F31" s="4" t="s">
        <v>266</v>
      </c>
      <c r="G31" s="4" t="s">
        <v>265</v>
      </c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43.2" x14ac:dyDescent="0.25">
      <c r="A32" s="2">
        <v>41</v>
      </c>
      <c r="B32" s="2" t="s">
        <v>286</v>
      </c>
      <c r="C32" s="4" t="s">
        <v>132</v>
      </c>
      <c r="D32" s="4" t="s">
        <v>283</v>
      </c>
      <c r="E32" s="4"/>
      <c r="F32" s="4" t="s">
        <v>266</v>
      </c>
      <c r="G32" s="4" t="s">
        <v>265</v>
      </c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28.8" x14ac:dyDescent="0.25">
      <c r="A33" s="2">
        <v>42</v>
      </c>
      <c r="B33" s="2" t="s">
        <v>286</v>
      </c>
      <c r="C33" s="4" t="s">
        <v>133</v>
      </c>
      <c r="D33" s="4" t="s">
        <v>284</v>
      </c>
      <c r="E33" s="4"/>
      <c r="F33" s="4" t="s">
        <v>266</v>
      </c>
      <c r="G33" s="4" t="s">
        <v>271</v>
      </c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57.6" x14ac:dyDescent="0.25">
      <c r="A34" s="2">
        <v>43</v>
      </c>
      <c r="B34" s="2" t="s">
        <v>286</v>
      </c>
      <c r="C34" s="4" t="s">
        <v>2</v>
      </c>
      <c r="D34" s="4" t="s">
        <v>162</v>
      </c>
      <c r="E34" s="4"/>
      <c r="F34" s="4" t="s">
        <v>266</v>
      </c>
      <c r="G34" s="4" t="s">
        <v>265</v>
      </c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57.6" x14ac:dyDescent="0.25">
      <c r="A35" s="2">
        <v>45</v>
      </c>
      <c r="B35" s="2" t="s">
        <v>286</v>
      </c>
      <c r="C35" s="4" t="s">
        <v>3</v>
      </c>
      <c r="D35" s="4" t="s">
        <v>163</v>
      </c>
      <c r="E35" s="4"/>
      <c r="F35" s="4" t="s">
        <v>266</v>
      </c>
      <c r="G35" s="4" t="s">
        <v>265</v>
      </c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43.2" x14ac:dyDescent="0.25">
      <c r="A36" s="2">
        <v>46</v>
      </c>
      <c r="B36" s="2" t="s">
        <v>286</v>
      </c>
      <c r="C36" s="4" t="s">
        <v>4</v>
      </c>
      <c r="D36" s="4" t="s">
        <v>164</v>
      </c>
      <c r="E36" s="4"/>
      <c r="F36" s="4" t="s">
        <v>266</v>
      </c>
      <c r="G36" s="4" t="s">
        <v>271</v>
      </c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57.6" x14ac:dyDescent="0.25">
      <c r="A37" s="2">
        <v>47</v>
      </c>
      <c r="B37" s="2" t="s">
        <v>286</v>
      </c>
      <c r="C37" s="4" t="s">
        <v>5</v>
      </c>
      <c r="D37" s="4" t="s">
        <v>165</v>
      </c>
      <c r="E37" s="4"/>
      <c r="F37" s="4" t="s">
        <v>266</v>
      </c>
      <c r="G37" s="4" t="s">
        <v>265</v>
      </c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57.6" x14ac:dyDescent="0.25">
      <c r="A38" s="2">
        <v>48</v>
      </c>
      <c r="B38" s="2" t="s">
        <v>286</v>
      </c>
      <c r="C38" s="4" t="s">
        <v>6</v>
      </c>
      <c r="D38" s="4" t="s">
        <v>166</v>
      </c>
      <c r="E38" s="4"/>
      <c r="F38" s="4" t="s">
        <v>270</v>
      </c>
      <c r="G38" s="4" t="s">
        <v>265</v>
      </c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43.2" x14ac:dyDescent="0.25">
      <c r="A39" s="2">
        <v>49</v>
      </c>
      <c r="B39" s="2" t="s">
        <v>286</v>
      </c>
      <c r="C39" s="4" t="s">
        <v>7</v>
      </c>
      <c r="D39" s="4" t="s">
        <v>167</v>
      </c>
      <c r="E39" s="4"/>
      <c r="F39" s="4" t="s">
        <v>270</v>
      </c>
      <c r="G39" s="4" t="s">
        <v>271</v>
      </c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28.8" x14ac:dyDescent="0.25">
      <c r="A40" s="2">
        <v>51</v>
      </c>
      <c r="B40" s="2" t="s">
        <v>286</v>
      </c>
      <c r="C40" s="4" t="s">
        <v>8</v>
      </c>
      <c r="D40" s="4" t="s">
        <v>168</v>
      </c>
      <c r="E40" s="4"/>
      <c r="F40" s="4" t="s">
        <v>266</v>
      </c>
      <c r="G40" s="4" t="s">
        <v>271</v>
      </c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57.6" x14ac:dyDescent="0.25">
      <c r="A41" s="2">
        <v>53</v>
      </c>
      <c r="B41" s="2" t="s">
        <v>286</v>
      </c>
      <c r="C41" s="4" t="s">
        <v>9</v>
      </c>
      <c r="D41" s="4" t="s">
        <v>169</v>
      </c>
      <c r="E41" s="4"/>
      <c r="F41" s="4" t="s">
        <v>266</v>
      </c>
      <c r="G41" s="4" t="s">
        <v>271</v>
      </c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57.6" x14ac:dyDescent="0.25">
      <c r="A42" s="2">
        <v>54</v>
      </c>
      <c r="B42" s="2" t="s">
        <v>286</v>
      </c>
      <c r="C42" s="4" t="s">
        <v>10</v>
      </c>
      <c r="D42" s="4" t="s">
        <v>170</v>
      </c>
      <c r="E42" s="4"/>
      <c r="F42" s="4" t="s">
        <v>270</v>
      </c>
      <c r="G42" s="4" t="s">
        <v>271</v>
      </c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28.8" x14ac:dyDescent="0.25">
      <c r="A43" s="2">
        <v>55</v>
      </c>
      <c r="B43" s="2" t="s">
        <v>287</v>
      </c>
      <c r="C43" s="4" t="s">
        <v>11</v>
      </c>
      <c r="D43" s="4" t="s">
        <v>171</v>
      </c>
      <c r="E43" s="4"/>
      <c r="F43" s="4" t="s">
        <v>270</v>
      </c>
      <c r="G43" s="4" t="s">
        <v>271</v>
      </c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57.6" x14ac:dyDescent="0.25">
      <c r="A44" s="2">
        <v>56</v>
      </c>
      <c r="B44" s="2" t="s">
        <v>286</v>
      </c>
      <c r="C44" s="4" t="s">
        <v>12</v>
      </c>
      <c r="D44" s="4" t="s">
        <v>172</v>
      </c>
      <c r="E44" s="4"/>
      <c r="F44" s="4" t="s">
        <v>270</v>
      </c>
      <c r="G44" s="4" t="s">
        <v>265</v>
      </c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57.6" x14ac:dyDescent="0.25">
      <c r="A45" s="2">
        <v>62</v>
      </c>
      <c r="B45" s="2" t="s">
        <v>286</v>
      </c>
      <c r="C45" s="4" t="s">
        <v>13</v>
      </c>
      <c r="D45" s="4" t="s">
        <v>173</v>
      </c>
      <c r="E45" s="4"/>
      <c r="F45" s="4" t="s">
        <v>270</v>
      </c>
      <c r="G45" s="4" t="s">
        <v>265</v>
      </c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43.2" x14ac:dyDescent="0.25">
      <c r="A46" s="2">
        <v>65</v>
      </c>
      <c r="B46" s="2" t="s">
        <v>286</v>
      </c>
      <c r="C46" s="4" t="s">
        <v>14</v>
      </c>
      <c r="D46" s="4" t="s">
        <v>174</v>
      </c>
      <c r="E46" s="4"/>
      <c r="F46" s="4" t="s">
        <v>266</v>
      </c>
      <c r="G46" s="4" t="s">
        <v>265</v>
      </c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43.2" x14ac:dyDescent="0.25">
      <c r="A47" s="2">
        <v>66</v>
      </c>
      <c r="B47" s="2" t="s">
        <v>286</v>
      </c>
      <c r="C47" s="4" t="s">
        <v>15</v>
      </c>
      <c r="D47" s="4" t="s">
        <v>175</v>
      </c>
      <c r="E47" s="4"/>
      <c r="F47" s="4" t="s">
        <v>266</v>
      </c>
      <c r="G47" s="4" t="s">
        <v>265</v>
      </c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28.8" x14ac:dyDescent="0.25">
      <c r="A48" s="2">
        <v>67</v>
      </c>
      <c r="B48" s="2" t="s">
        <v>286</v>
      </c>
      <c r="C48" s="4" t="s">
        <v>16</v>
      </c>
      <c r="D48" s="4" t="s">
        <v>176</v>
      </c>
      <c r="E48" s="4"/>
      <c r="F48" s="4" t="s">
        <v>266</v>
      </c>
      <c r="G48" s="4" t="s">
        <v>271</v>
      </c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57.6" x14ac:dyDescent="0.25">
      <c r="A49" s="2">
        <v>68</v>
      </c>
      <c r="B49" s="2" t="s">
        <v>286</v>
      </c>
      <c r="C49" s="4" t="s">
        <v>17</v>
      </c>
      <c r="D49" s="4" t="s">
        <v>177</v>
      </c>
      <c r="E49" s="4"/>
      <c r="F49" s="4" t="s">
        <v>266</v>
      </c>
      <c r="G49" s="4" t="s">
        <v>271</v>
      </c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43.2" x14ac:dyDescent="0.25">
      <c r="A50" s="2">
        <v>70</v>
      </c>
      <c r="B50" s="2" t="s">
        <v>286</v>
      </c>
      <c r="C50" s="4" t="s">
        <v>18</v>
      </c>
      <c r="D50" s="4" t="s">
        <v>178</v>
      </c>
      <c r="E50" s="4"/>
      <c r="F50" s="4" t="s">
        <v>270</v>
      </c>
      <c r="G50" s="4" t="s">
        <v>265</v>
      </c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57.6" x14ac:dyDescent="0.25">
      <c r="A51" s="2">
        <v>75</v>
      </c>
      <c r="B51" s="2" t="s">
        <v>286</v>
      </c>
      <c r="C51" s="4" t="s">
        <v>19</v>
      </c>
      <c r="D51" s="4" t="s">
        <v>179</v>
      </c>
      <c r="E51" s="4"/>
      <c r="F51" s="4" t="s">
        <v>270</v>
      </c>
      <c r="G51" s="4" t="s">
        <v>271</v>
      </c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43.2" x14ac:dyDescent="0.25">
      <c r="A52" s="2">
        <v>76</v>
      </c>
      <c r="B52" s="2" t="s">
        <v>286</v>
      </c>
      <c r="C52" s="4" t="s">
        <v>20</v>
      </c>
      <c r="D52" s="4" t="s">
        <v>180</v>
      </c>
      <c r="E52" s="4"/>
      <c r="F52" s="4" t="s">
        <v>266</v>
      </c>
      <c r="G52" s="4" t="s">
        <v>265</v>
      </c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57.6" x14ac:dyDescent="0.25">
      <c r="A53" s="2">
        <v>78</v>
      </c>
      <c r="B53" s="2" t="s">
        <v>286</v>
      </c>
      <c r="C53" s="4" t="s">
        <v>21</v>
      </c>
      <c r="D53" s="4" t="s">
        <v>181</v>
      </c>
      <c r="E53" s="4"/>
      <c r="F53" s="4" t="s">
        <v>270</v>
      </c>
      <c r="G53" s="4" t="s">
        <v>265</v>
      </c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43.2" x14ac:dyDescent="0.25">
      <c r="A54" s="2">
        <v>82</v>
      </c>
      <c r="B54" s="2" t="s">
        <v>286</v>
      </c>
      <c r="C54" s="4" t="s">
        <v>22</v>
      </c>
      <c r="D54" s="4" t="s">
        <v>182</v>
      </c>
      <c r="E54" s="4"/>
      <c r="F54" s="4" t="s">
        <v>266</v>
      </c>
      <c r="G54" s="4" t="s">
        <v>271</v>
      </c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28.8" x14ac:dyDescent="0.25">
      <c r="A55" s="2">
        <v>83</v>
      </c>
      <c r="B55" s="2" t="s">
        <v>286</v>
      </c>
      <c r="C55" s="4" t="s">
        <v>23</v>
      </c>
      <c r="D55" s="4" t="s">
        <v>183</v>
      </c>
      <c r="E55" s="4"/>
      <c r="F55" s="4" t="s">
        <v>266</v>
      </c>
      <c r="G55" s="4" t="s">
        <v>265</v>
      </c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72" x14ac:dyDescent="0.25">
      <c r="A56" s="2">
        <v>85</v>
      </c>
      <c r="B56" s="2" t="s">
        <v>286</v>
      </c>
      <c r="C56" s="4" t="s">
        <v>24</v>
      </c>
      <c r="D56" s="4" t="s">
        <v>184</v>
      </c>
      <c r="E56" s="4"/>
      <c r="F56" s="4" t="s">
        <v>266</v>
      </c>
      <c r="G56" s="4" t="s">
        <v>271</v>
      </c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28.8" x14ac:dyDescent="0.25">
      <c r="A57" s="2">
        <v>86</v>
      </c>
      <c r="B57" s="2" t="s">
        <v>286</v>
      </c>
      <c r="C57" s="4" t="s">
        <v>25</v>
      </c>
      <c r="D57" s="4" t="s">
        <v>185</v>
      </c>
      <c r="E57" s="4"/>
      <c r="F57" s="4" t="s">
        <v>270</v>
      </c>
      <c r="G57" s="4" t="s">
        <v>271</v>
      </c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57.6" x14ac:dyDescent="0.25">
      <c r="A58" s="2">
        <v>87</v>
      </c>
      <c r="B58" s="2" t="s">
        <v>286</v>
      </c>
      <c r="C58" s="4" t="s">
        <v>26</v>
      </c>
      <c r="D58" s="4" t="s">
        <v>302</v>
      </c>
      <c r="E58" s="4"/>
      <c r="F58" s="4" t="s">
        <v>270</v>
      </c>
      <c r="G58" s="4" t="s">
        <v>271</v>
      </c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43.2" x14ac:dyDescent="0.25">
      <c r="A59" s="2">
        <v>91</v>
      </c>
      <c r="B59" s="2" t="s">
        <v>286</v>
      </c>
      <c r="C59" s="4" t="s">
        <v>27</v>
      </c>
      <c r="D59" s="4" t="s">
        <v>186</v>
      </c>
      <c r="E59" s="4"/>
      <c r="F59" s="4" t="s">
        <v>266</v>
      </c>
      <c r="G59" s="4" t="s">
        <v>265</v>
      </c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28.8" x14ac:dyDescent="0.25">
      <c r="A60" s="2">
        <v>92</v>
      </c>
      <c r="B60" s="2" t="s">
        <v>286</v>
      </c>
      <c r="C60" s="4" t="s">
        <v>28</v>
      </c>
      <c r="D60" s="4" t="s">
        <v>187</v>
      </c>
      <c r="E60" s="4"/>
      <c r="F60" s="4" t="s">
        <v>270</v>
      </c>
      <c r="G60" s="4" t="s">
        <v>271</v>
      </c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57.6" x14ac:dyDescent="0.25">
      <c r="A61" s="2">
        <v>96</v>
      </c>
      <c r="B61" s="2" t="s">
        <v>286</v>
      </c>
      <c r="C61" s="4" t="s">
        <v>29</v>
      </c>
      <c r="D61" s="4" t="s">
        <v>301</v>
      </c>
      <c r="E61" s="4"/>
      <c r="F61" s="4" t="s">
        <v>266</v>
      </c>
      <c r="G61" s="4" t="s">
        <v>271</v>
      </c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43.2" x14ac:dyDescent="0.25">
      <c r="A62" s="2">
        <v>97</v>
      </c>
      <c r="B62" s="2" t="s">
        <v>286</v>
      </c>
      <c r="C62" s="4" t="s">
        <v>30</v>
      </c>
      <c r="D62" s="4" t="s">
        <v>188</v>
      </c>
      <c r="E62" s="4"/>
      <c r="F62" s="4" t="s">
        <v>266</v>
      </c>
      <c r="G62" s="4" t="s">
        <v>271</v>
      </c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57.6" x14ac:dyDescent="0.25">
      <c r="A63" s="2">
        <v>98</v>
      </c>
      <c r="B63" s="2" t="s">
        <v>286</v>
      </c>
      <c r="C63" s="4" t="s">
        <v>31</v>
      </c>
      <c r="D63" s="4" t="s">
        <v>189</v>
      </c>
      <c r="E63" s="4"/>
      <c r="F63" s="4" t="s">
        <v>266</v>
      </c>
      <c r="G63" s="4" t="s">
        <v>271</v>
      </c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ht="43.2" x14ac:dyDescent="0.25">
      <c r="A64" s="2">
        <v>99</v>
      </c>
      <c r="B64" s="2" t="s">
        <v>286</v>
      </c>
      <c r="C64" s="4" t="s">
        <v>32</v>
      </c>
      <c r="D64" s="4" t="s">
        <v>190</v>
      </c>
      <c r="E64" s="4"/>
      <c r="F64" s="4" t="s">
        <v>266</v>
      </c>
      <c r="G64" s="4" t="s">
        <v>271</v>
      </c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ht="57.6" x14ac:dyDescent="0.25">
      <c r="A65" s="2">
        <v>101</v>
      </c>
      <c r="B65" s="2" t="s">
        <v>286</v>
      </c>
      <c r="C65" s="4" t="s">
        <v>33</v>
      </c>
      <c r="D65" s="4" t="s">
        <v>191</v>
      </c>
      <c r="E65" s="4"/>
      <c r="F65" s="4" t="s">
        <v>270</v>
      </c>
      <c r="G65" s="4" t="s">
        <v>265</v>
      </c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ht="28.8" x14ac:dyDescent="0.25">
      <c r="A66" s="2">
        <v>102</v>
      </c>
      <c r="B66" s="2" t="s">
        <v>286</v>
      </c>
      <c r="C66" s="4" t="s">
        <v>34</v>
      </c>
      <c r="D66" s="4" t="s">
        <v>192</v>
      </c>
      <c r="E66" s="4"/>
      <c r="F66" s="4" t="s">
        <v>266</v>
      </c>
      <c r="G66" s="4" t="s">
        <v>265</v>
      </c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ht="28.8" x14ac:dyDescent="0.25">
      <c r="A67" s="2">
        <v>103</v>
      </c>
      <c r="B67" s="2" t="s">
        <v>286</v>
      </c>
      <c r="C67" s="4" t="s">
        <v>35</v>
      </c>
      <c r="D67" s="4" t="s">
        <v>193</v>
      </c>
      <c r="E67" s="4"/>
      <c r="F67" s="4" t="s">
        <v>266</v>
      </c>
      <c r="G67" s="4" t="s">
        <v>271</v>
      </c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ht="57.6" x14ac:dyDescent="0.25">
      <c r="A68" s="2">
        <v>104</v>
      </c>
      <c r="B68" s="2" t="s">
        <v>286</v>
      </c>
      <c r="C68" s="4" t="s">
        <v>36</v>
      </c>
      <c r="D68" s="4" t="s">
        <v>194</v>
      </c>
      <c r="E68" s="4"/>
      <c r="F68" s="4" t="s">
        <v>270</v>
      </c>
      <c r="G68" s="4" t="s">
        <v>271</v>
      </c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ht="43.2" x14ac:dyDescent="0.25">
      <c r="A69" s="2">
        <v>105</v>
      </c>
      <c r="B69" s="2" t="s">
        <v>286</v>
      </c>
      <c r="C69" s="4" t="s">
        <v>37</v>
      </c>
      <c r="D69" s="4" t="s">
        <v>195</v>
      </c>
      <c r="E69" s="4"/>
      <c r="F69" s="4" t="s">
        <v>266</v>
      </c>
      <c r="G69" s="4" t="s">
        <v>265</v>
      </c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ht="57.6" x14ac:dyDescent="0.25">
      <c r="A70" s="2">
        <v>108</v>
      </c>
      <c r="B70" s="2" t="s">
        <v>286</v>
      </c>
      <c r="C70" s="4" t="s">
        <v>38</v>
      </c>
      <c r="D70" s="4" t="s">
        <v>196</v>
      </c>
      <c r="E70" s="4"/>
      <c r="F70" s="4" t="s">
        <v>266</v>
      </c>
      <c r="G70" s="4" t="s">
        <v>271</v>
      </c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ht="57.6" x14ac:dyDescent="0.25">
      <c r="A71" s="2">
        <v>111</v>
      </c>
      <c r="B71" s="2" t="s">
        <v>286</v>
      </c>
      <c r="C71" s="4" t="s">
        <v>39</v>
      </c>
      <c r="D71" s="4" t="s">
        <v>197</v>
      </c>
      <c r="E71" s="4"/>
      <c r="F71" s="4" t="s">
        <v>270</v>
      </c>
      <c r="G71" s="4" t="s">
        <v>271</v>
      </c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ht="57.6" x14ac:dyDescent="0.25">
      <c r="A72" s="2">
        <v>113</v>
      </c>
      <c r="B72" s="2" t="s">
        <v>286</v>
      </c>
      <c r="C72" s="4" t="s">
        <v>40</v>
      </c>
      <c r="D72" s="4" t="s">
        <v>198</v>
      </c>
      <c r="E72" s="4"/>
      <c r="F72" s="4" t="s">
        <v>270</v>
      </c>
      <c r="G72" s="4" t="s">
        <v>271</v>
      </c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ht="43.2" x14ac:dyDescent="0.25">
      <c r="A73" s="2">
        <v>114</v>
      </c>
      <c r="B73" s="2" t="s">
        <v>286</v>
      </c>
      <c r="C73" s="4" t="s">
        <v>41</v>
      </c>
      <c r="D73" s="4" t="s">
        <v>199</v>
      </c>
      <c r="E73" s="4"/>
      <c r="F73" s="4" t="s">
        <v>266</v>
      </c>
      <c r="G73" s="4" t="s">
        <v>271</v>
      </c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ht="43.2" x14ac:dyDescent="0.25">
      <c r="A74" s="2">
        <v>117</v>
      </c>
      <c r="B74" s="2" t="s">
        <v>286</v>
      </c>
      <c r="C74" s="4" t="s">
        <v>42</v>
      </c>
      <c r="D74" s="4" t="s">
        <v>200</v>
      </c>
      <c r="E74" s="4"/>
      <c r="F74" s="4" t="s">
        <v>266</v>
      </c>
      <c r="G74" s="4" t="s">
        <v>271</v>
      </c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57.6" x14ac:dyDescent="0.25">
      <c r="A75" s="2">
        <v>118</v>
      </c>
      <c r="B75" s="2" t="s">
        <v>286</v>
      </c>
      <c r="C75" s="4" t="s">
        <v>43</v>
      </c>
      <c r="D75" s="4" t="s">
        <v>201</v>
      </c>
      <c r="E75" s="4"/>
      <c r="F75" s="4" t="s">
        <v>266</v>
      </c>
      <c r="G75" s="4" t="s">
        <v>271</v>
      </c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28.8" x14ac:dyDescent="0.25">
      <c r="A76" s="2">
        <v>119</v>
      </c>
      <c r="B76" s="2" t="s">
        <v>286</v>
      </c>
      <c r="C76" s="4" t="s">
        <v>44</v>
      </c>
      <c r="D76" s="4" t="s">
        <v>202</v>
      </c>
      <c r="E76" s="4"/>
      <c r="F76" s="4" t="s">
        <v>270</v>
      </c>
      <c r="G76" s="4" t="s">
        <v>265</v>
      </c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28.8" x14ac:dyDescent="0.25">
      <c r="A77" s="2">
        <v>120</v>
      </c>
      <c r="B77" s="2" t="s">
        <v>286</v>
      </c>
      <c r="C77" s="4" t="s">
        <v>45</v>
      </c>
      <c r="D77" s="4" t="s">
        <v>203</v>
      </c>
      <c r="E77" s="4"/>
      <c r="F77" s="4" t="s">
        <v>270</v>
      </c>
      <c r="G77" s="4" t="s">
        <v>271</v>
      </c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43.2" x14ac:dyDescent="0.25">
      <c r="A78" s="2">
        <v>121</v>
      </c>
      <c r="B78" s="2" t="s">
        <v>286</v>
      </c>
      <c r="C78" s="4" t="s">
        <v>46</v>
      </c>
      <c r="D78" s="4" t="s">
        <v>204</v>
      </c>
      <c r="E78" s="4"/>
      <c r="F78" s="4" t="s">
        <v>270</v>
      </c>
      <c r="G78" s="4" t="s">
        <v>265</v>
      </c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28.8" x14ac:dyDescent="0.25">
      <c r="A79" s="2">
        <v>124</v>
      </c>
      <c r="B79" s="2" t="s">
        <v>286</v>
      </c>
      <c r="C79" s="4" t="s">
        <v>47</v>
      </c>
      <c r="D79" s="4" t="s">
        <v>205</v>
      </c>
      <c r="E79" s="4"/>
      <c r="F79" s="4" t="s">
        <v>266</v>
      </c>
      <c r="G79" s="4" t="s">
        <v>271</v>
      </c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57.6" x14ac:dyDescent="0.25">
      <c r="A80" s="2">
        <v>125</v>
      </c>
      <c r="B80" s="2" t="s">
        <v>286</v>
      </c>
      <c r="C80" s="4" t="s">
        <v>48</v>
      </c>
      <c r="D80" s="4" t="s">
        <v>206</v>
      </c>
      <c r="E80" s="4"/>
      <c r="F80" s="4" t="s">
        <v>270</v>
      </c>
      <c r="G80" s="4" t="s">
        <v>271</v>
      </c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57.6" x14ac:dyDescent="0.25">
      <c r="A81" s="2">
        <v>126</v>
      </c>
      <c r="B81" s="2" t="s">
        <v>286</v>
      </c>
      <c r="C81" s="4" t="s">
        <v>49</v>
      </c>
      <c r="D81" s="4" t="s">
        <v>207</v>
      </c>
      <c r="E81" s="4"/>
      <c r="F81" s="4" t="s">
        <v>270</v>
      </c>
      <c r="G81" s="4" t="s">
        <v>271</v>
      </c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57.6" x14ac:dyDescent="0.25">
      <c r="A82" s="2">
        <v>128</v>
      </c>
      <c r="B82" s="2" t="s">
        <v>286</v>
      </c>
      <c r="C82" s="4" t="s">
        <v>100</v>
      </c>
      <c r="D82" s="4" t="s">
        <v>208</v>
      </c>
      <c r="E82" s="4"/>
      <c r="F82" s="4" t="s">
        <v>270</v>
      </c>
      <c r="G82" s="4" t="s">
        <v>265</v>
      </c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43.2" x14ac:dyDescent="0.25">
      <c r="A83" s="2">
        <v>129</v>
      </c>
      <c r="B83" s="2" t="s">
        <v>286</v>
      </c>
      <c r="C83" s="4" t="s">
        <v>50</v>
      </c>
      <c r="D83" s="4" t="s">
        <v>209</v>
      </c>
      <c r="E83" s="4"/>
      <c r="F83" s="4" t="s">
        <v>266</v>
      </c>
      <c r="G83" s="4" t="s">
        <v>265</v>
      </c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28.8" x14ac:dyDescent="0.25">
      <c r="A84" s="2">
        <v>130</v>
      </c>
      <c r="B84" s="2" t="s">
        <v>286</v>
      </c>
      <c r="C84" s="4" t="s">
        <v>51</v>
      </c>
      <c r="D84" s="4" t="s">
        <v>210</v>
      </c>
      <c r="E84" s="4"/>
      <c r="F84" s="4" t="s">
        <v>270</v>
      </c>
      <c r="G84" s="4" t="s">
        <v>265</v>
      </c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43.2" x14ac:dyDescent="0.25">
      <c r="A85" s="2">
        <v>131</v>
      </c>
      <c r="B85" s="2" t="s">
        <v>286</v>
      </c>
      <c r="C85" s="4" t="s">
        <v>298</v>
      </c>
      <c r="D85" s="4" t="s">
        <v>299</v>
      </c>
      <c r="E85" s="4"/>
      <c r="F85" s="4" t="s">
        <v>270</v>
      </c>
      <c r="G85" s="4" t="s">
        <v>271</v>
      </c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43.2" x14ac:dyDescent="0.25">
      <c r="A86" s="2">
        <v>132</v>
      </c>
      <c r="B86" s="2" t="s">
        <v>287</v>
      </c>
      <c r="C86" s="4" t="s">
        <v>52</v>
      </c>
      <c r="D86" s="4" t="s">
        <v>211</v>
      </c>
      <c r="E86" s="4"/>
      <c r="F86" s="4" t="s">
        <v>270</v>
      </c>
      <c r="G86" s="4" t="s">
        <v>265</v>
      </c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57.6" x14ac:dyDescent="0.25">
      <c r="A87" s="2">
        <v>133</v>
      </c>
      <c r="B87" s="2" t="s">
        <v>286</v>
      </c>
      <c r="C87" s="4" t="s">
        <v>53</v>
      </c>
      <c r="D87" s="4" t="s">
        <v>212</v>
      </c>
      <c r="E87" s="4"/>
      <c r="F87" s="4" t="s">
        <v>270</v>
      </c>
      <c r="G87" s="4" t="s">
        <v>265</v>
      </c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43.2" x14ac:dyDescent="0.25">
      <c r="A88" s="2">
        <v>134</v>
      </c>
      <c r="B88" s="2" t="s">
        <v>286</v>
      </c>
      <c r="C88" s="4" t="s">
        <v>288</v>
      </c>
      <c r="D88" s="4" t="s">
        <v>289</v>
      </c>
      <c r="E88" s="4"/>
      <c r="F88" s="4" t="s">
        <v>270</v>
      </c>
      <c r="G88" s="4" t="s">
        <v>271</v>
      </c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43.2" x14ac:dyDescent="0.25">
      <c r="A89" s="2">
        <v>135</v>
      </c>
      <c r="B89" s="2" t="s">
        <v>286</v>
      </c>
      <c r="C89" s="4" t="s">
        <v>54</v>
      </c>
      <c r="D89" s="4" t="s">
        <v>213</v>
      </c>
      <c r="E89" s="4"/>
      <c r="F89" s="4" t="s">
        <v>266</v>
      </c>
      <c r="G89" s="4" t="s">
        <v>265</v>
      </c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ht="57.6" x14ac:dyDescent="0.25">
      <c r="A90" s="2">
        <v>136</v>
      </c>
      <c r="B90" s="2" t="s">
        <v>286</v>
      </c>
      <c r="C90" s="4" t="s">
        <v>55</v>
      </c>
      <c r="D90" s="4" t="s">
        <v>214</v>
      </c>
      <c r="E90" s="4"/>
      <c r="F90" s="4" t="s">
        <v>266</v>
      </c>
      <c r="G90" s="4" t="s">
        <v>265</v>
      </c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ht="43.2" x14ac:dyDescent="0.25">
      <c r="A91" s="2">
        <v>137</v>
      </c>
      <c r="B91" s="2" t="s">
        <v>286</v>
      </c>
      <c r="C91" s="4" t="s">
        <v>290</v>
      </c>
      <c r="D91" s="6" t="s">
        <v>291</v>
      </c>
      <c r="E91" s="4"/>
      <c r="F91" s="4" t="s">
        <v>266</v>
      </c>
      <c r="G91" s="4" t="s">
        <v>265</v>
      </c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ht="28.8" x14ac:dyDescent="0.25">
      <c r="A92" s="2">
        <v>138</v>
      </c>
      <c r="B92" s="2" t="s">
        <v>286</v>
      </c>
      <c r="C92" s="4" t="s">
        <v>56</v>
      </c>
      <c r="D92" s="4" t="s">
        <v>215</v>
      </c>
      <c r="E92" s="4"/>
      <c r="F92" s="4" t="s">
        <v>270</v>
      </c>
      <c r="G92" s="4" t="s">
        <v>265</v>
      </c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ht="28.8" x14ac:dyDescent="0.25">
      <c r="A93" s="2">
        <v>140</v>
      </c>
      <c r="B93" s="2" t="s">
        <v>286</v>
      </c>
      <c r="C93" s="4" t="s">
        <v>57</v>
      </c>
      <c r="D93" s="4" t="s">
        <v>216</v>
      </c>
      <c r="E93" s="4"/>
      <c r="F93" s="4" t="s">
        <v>270</v>
      </c>
      <c r="G93" s="4" t="s">
        <v>271</v>
      </c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ht="28.8" x14ac:dyDescent="0.25">
      <c r="A94" s="2">
        <v>141</v>
      </c>
      <c r="B94" s="2" t="s">
        <v>286</v>
      </c>
      <c r="C94" s="4" t="s">
        <v>58</v>
      </c>
      <c r="D94" s="4" t="s">
        <v>217</v>
      </c>
      <c r="E94" s="4"/>
      <c r="F94" s="4" t="s">
        <v>266</v>
      </c>
      <c r="G94" s="4" t="s">
        <v>271</v>
      </c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ht="28.8" x14ac:dyDescent="0.25">
      <c r="A95" s="2">
        <v>142</v>
      </c>
      <c r="B95" s="2" t="s">
        <v>286</v>
      </c>
      <c r="C95" s="4" t="s">
        <v>59</v>
      </c>
      <c r="D95" s="4" t="s">
        <v>218</v>
      </c>
      <c r="E95" s="4"/>
      <c r="F95" s="4" t="s">
        <v>270</v>
      </c>
      <c r="G95" s="4" t="s">
        <v>265</v>
      </c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ht="43.2" x14ac:dyDescent="0.25">
      <c r="A96" s="2">
        <v>143</v>
      </c>
      <c r="B96" s="2" t="s">
        <v>286</v>
      </c>
      <c r="C96" s="4" t="s">
        <v>60</v>
      </c>
      <c r="D96" s="4" t="s">
        <v>219</v>
      </c>
      <c r="E96" s="4"/>
      <c r="F96" s="4" t="s">
        <v>266</v>
      </c>
      <c r="G96" s="4" t="s">
        <v>265</v>
      </c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ht="57.6" x14ac:dyDescent="0.25">
      <c r="A97" s="2">
        <v>154</v>
      </c>
      <c r="B97" s="2" t="s">
        <v>286</v>
      </c>
      <c r="C97" s="4" t="s">
        <v>61</v>
      </c>
      <c r="D97" s="4" t="s">
        <v>292</v>
      </c>
      <c r="E97" s="4"/>
      <c r="F97" s="4" t="s">
        <v>266</v>
      </c>
      <c r="G97" s="4" t="s">
        <v>265</v>
      </c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ht="43.2" x14ac:dyDescent="0.25">
      <c r="A98" s="2">
        <v>155</v>
      </c>
      <c r="B98" s="2" t="s">
        <v>286</v>
      </c>
      <c r="C98" s="4" t="s">
        <v>62</v>
      </c>
      <c r="D98" s="4" t="s">
        <v>220</v>
      </c>
      <c r="E98" s="4"/>
      <c r="F98" s="4" t="s">
        <v>266</v>
      </c>
      <c r="G98" s="4" t="s">
        <v>265</v>
      </c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ht="57.6" x14ac:dyDescent="0.25">
      <c r="A99" s="2">
        <v>157</v>
      </c>
      <c r="B99" s="2" t="s">
        <v>286</v>
      </c>
      <c r="C99" s="4" t="s">
        <v>63</v>
      </c>
      <c r="D99" s="4" t="s">
        <v>221</v>
      </c>
      <c r="E99" s="4"/>
      <c r="F99" s="4" t="s">
        <v>266</v>
      </c>
      <c r="G99" s="4" t="s">
        <v>265</v>
      </c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ht="43.2" x14ac:dyDescent="0.25">
      <c r="A100" s="2">
        <v>158</v>
      </c>
      <c r="B100" s="2" t="s">
        <v>286</v>
      </c>
      <c r="C100" s="4" t="s">
        <v>64</v>
      </c>
      <c r="D100" s="4" t="s">
        <v>222</v>
      </c>
      <c r="E100" s="4"/>
      <c r="F100" s="4" t="s">
        <v>270</v>
      </c>
      <c r="G100" s="4" t="s">
        <v>271</v>
      </c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ht="57.6" x14ac:dyDescent="0.25">
      <c r="A101" s="2">
        <v>159</v>
      </c>
      <c r="B101" s="2" t="s">
        <v>286</v>
      </c>
      <c r="C101" s="4" t="s">
        <v>65</v>
      </c>
      <c r="D101" s="4" t="s">
        <v>223</v>
      </c>
      <c r="E101" s="4"/>
      <c r="F101" s="4" t="s">
        <v>270</v>
      </c>
      <c r="G101" s="4" t="s">
        <v>265</v>
      </c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ht="57.6" x14ac:dyDescent="0.25">
      <c r="A102" s="2">
        <v>161</v>
      </c>
      <c r="B102" s="2" t="s">
        <v>286</v>
      </c>
      <c r="C102" s="4" t="s">
        <v>66</v>
      </c>
      <c r="D102" s="4" t="s">
        <v>224</v>
      </c>
      <c r="E102" s="4"/>
      <c r="F102" s="4" t="s">
        <v>270</v>
      </c>
      <c r="G102" s="4" t="s">
        <v>271</v>
      </c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ht="57.6" x14ac:dyDescent="0.25">
      <c r="A103" s="2">
        <v>162</v>
      </c>
      <c r="B103" s="2" t="s">
        <v>286</v>
      </c>
      <c r="C103" s="4" t="s">
        <v>67</v>
      </c>
      <c r="D103" s="4" t="s">
        <v>225</v>
      </c>
      <c r="E103" s="4"/>
      <c r="F103" s="4" t="s">
        <v>270</v>
      </c>
      <c r="G103" s="4" t="s">
        <v>271</v>
      </c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ht="57.6" x14ac:dyDescent="0.25">
      <c r="A104" s="2">
        <v>163</v>
      </c>
      <c r="B104" s="2" t="s">
        <v>286</v>
      </c>
      <c r="C104" s="4" t="s">
        <v>68</v>
      </c>
      <c r="D104" s="4" t="s">
        <v>226</v>
      </c>
      <c r="E104" s="4"/>
      <c r="F104" s="4" t="s">
        <v>270</v>
      </c>
      <c r="G104" s="4" t="s">
        <v>265</v>
      </c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ht="57.6" x14ac:dyDescent="0.25">
      <c r="A105" s="2">
        <v>164</v>
      </c>
      <c r="B105" s="2" t="s">
        <v>286</v>
      </c>
      <c r="C105" s="4" t="s">
        <v>69</v>
      </c>
      <c r="D105" s="4" t="s">
        <v>227</v>
      </c>
      <c r="E105" s="4"/>
      <c r="F105" s="4" t="s">
        <v>266</v>
      </c>
      <c r="G105" s="4" t="s">
        <v>265</v>
      </c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ht="57.6" x14ac:dyDescent="0.25">
      <c r="A106" s="2">
        <v>165</v>
      </c>
      <c r="B106" s="2" t="s">
        <v>286</v>
      </c>
      <c r="C106" s="4" t="s">
        <v>70</v>
      </c>
      <c r="D106" s="4" t="s">
        <v>228</v>
      </c>
      <c r="E106" s="4"/>
      <c r="F106" s="4" t="s">
        <v>270</v>
      </c>
      <c r="G106" s="4" t="s">
        <v>271</v>
      </c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ht="43.2" x14ac:dyDescent="0.25">
      <c r="A107" s="2">
        <v>166</v>
      </c>
      <c r="B107" s="2" t="s">
        <v>286</v>
      </c>
      <c r="C107" s="4" t="s">
        <v>71</v>
      </c>
      <c r="D107" s="4" t="s">
        <v>229</v>
      </c>
      <c r="E107" s="4"/>
      <c r="F107" s="4" t="s">
        <v>270</v>
      </c>
      <c r="G107" s="4" t="s">
        <v>265</v>
      </c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ht="57.6" x14ac:dyDescent="0.25">
      <c r="A108" s="2">
        <v>167</v>
      </c>
      <c r="B108" s="2" t="s">
        <v>286</v>
      </c>
      <c r="C108" s="4" t="s">
        <v>72</v>
      </c>
      <c r="D108" s="4" t="s">
        <v>230</v>
      </c>
      <c r="E108" s="4"/>
      <c r="F108" s="4" t="s">
        <v>270</v>
      </c>
      <c r="G108" s="4" t="s">
        <v>265</v>
      </c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ht="57.6" x14ac:dyDescent="0.25">
      <c r="A109" s="2">
        <v>168</v>
      </c>
      <c r="B109" s="2" t="s">
        <v>286</v>
      </c>
      <c r="C109" s="4" t="s">
        <v>73</v>
      </c>
      <c r="D109" s="4" t="s">
        <v>231</v>
      </c>
      <c r="E109" s="4"/>
      <c r="F109" s="4" t="s">
        <v>270</v>
      </c>
      <c r="G109" s="4" t="s">
        <v>265</v>
      </c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57.6" x14ac:dyDescent="0.25">
      <c r="A110" s="2">
        <v>169</v>
      </c>
      <c r="B110" s="2" t="s">
        <v>286</v>
      </c>
      <c r="C110" s="4" t="s">
        <v>74</v>
      </c>
      <c r="D110" s="4" t="s">
        <v>232</v>
      </c>
      <c r="E110" s="4"/>
      <c r="F110" s="4" t="s">
        <v>270</v>
      </c>
      <c r="G110" s="4" t="s">
        <v>265</v>
      </c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ht="43.2" x14ac:dyDescent="0.25">
      <c r="A111" s="2">
        <v>170</v>
      </c>
      <c r="B111" s="2" t="s">
        <v>286</v>
      </c>
      <c r="C111" s="4" t="s">
        <v>75</v>
      </c>
      <c r="D111" s="4" t="s">
        <v>233</v>
      </c>
      <c r="E111" s="4"/>
      <c r="F111" s="4" t="s">
        <v>270</v>
      </c>
      <c r="G111" s="4" t="s">
        <v>265</v>
      </c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ht="57.6" x14ac:dyDescent="0.25">
      <c r="A112" s="2">
        <v>178</v>
      </c>
      <c r="B112" s="2" t="s">
        <v>286</v>
      </c>
      <c r="C112" s="4" t="s">
        <v>76</v>
      </c>
      <c r="D112" s="4" t="s">
        <v>234</v>
      </c>
      <c r="E112" s="4"/>
      <c r="F112" s="4" t="s">
        <v>270</v>
      </c>
      <c r="G112" s="4" t="s">
        <v>265</v>
      </c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ht="43.2" x14ac:dyDescent="0.25">
      <c r="A113" s="2">
        <v>179</v>
      </c>
      <c r="B113" s="2" t="s">
        <v>286</v>
      </c>
      <c r="C113" s="4" t="s">
        <v>253</v>
      </c>
      <c r="D113" s="4" t="s">
        <v>300</v>
      </c>
      <c r="E113" s="4"/>
      <c r="F113" s="4" t="s">
        <v>270</v>
      </c>
      <c r="G113" s="4" t="s">
        <v>271</v>
      </c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57.6" x14ac:dyDescent="0.25">
      <c r="A114" s="2">
        <v>180</v>
      </c>
      <c r="B114" s="2" t="s">
        <v>286</v>
      </c>
      <c r="C114" s="4" t="s">
        <v>77</v>
      </c>
      <c r="D114" s="4" t="s">
        <v>235</v>
      </c>
      <c r="E114" s="4"/>
      <c r="F114" s="4" t="s">
        <v>270</v>
      </c>
      <c r="G114" s="4" t="s">
        <v>271</v>
      </c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28.8" x14ac:dyDescent="0.25">
      <c r="A115" s="2">
        <v>181</v>
      </c>
      <c r="B115" s="2" t="s">
        <v>286</v>
      </c>
      <c r="C115" s="4" t="s">
        <v>78</v>
      </c>
      <c r="D115" s="4" t="s">
        <v>236</v>
      </c>
      <c r="E115" s="4"/>
      <c r="F115" s="4" t="s">
        <v>270</v>
      </c>
      <c r="G115" s="4" t="s">
        <v>265</v>
      </c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28.8" x14ac:dyDescent="0.25">
      <c r="A116" s="2">
        <v>184</v>
      </c>
      <c r="B116" s="2" t="s">
        <v>286</v>
      </c>
      <c r="C116" s="4" t="s">
        <v>79</v>
      </c>
      <c r="D116" s="4" t="s">
        <v>237</v>
      </c>
      <c r="E116" s="4"/>
      <c r="F116" s="4" t="s">
        <v>252</v>
      </c>
      <c r="G116" s="4" t="s">
        <v>271</v>
      </c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57.6" x14ac:dyDescent="0.25">
      <c r="A117" s="2">
        <v>187</v>
      </c>
      <c r="B117" s="2" t="s">
        <v>286</v>
      </c>
      <c r="C117" s="4" t="s">
        <v>80</v>
      </c>
      <c r="D117" s="4" t="s">
        <v>238</v>
      </c>
      <c r="E117" s="4"/>
      <c r="F117" s="4" t="s">
        <v>270</v>
      </c>
      <c r="G117" s="4" t="s">
        <v>271</v>
      </c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57.6" x14ac:dyDescent="0.25">
      <c r="A118" s="2">
        <v>189</v>
      </c>
      <c r="B118" s="2" t="s">
        <v>286</v>
      </c>
      <c r="C118" s="4" t="s">
        <v>81</v>
      </c>
      <c r="D118" s="4" t="s">
        <v>296</v>
      </c>
      <c r="E118" s="4"/>
      <c r="F118" s="4" t="s">
        <v>270</v>
      </c>
      <c r="G118" s="4" t="s">
        <v>265</v>
      </c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57.6" x14ac:dyDescent="0.25">
      <c r="A119" s="2">
        <v>190</v>
      </c>
      <c r="B119" s="2" t="s">
        <v>286</v>
      </c>
      <c r="C119" s="4" t="s">
        <v>294</v>
      </c>
      <c r="D119" s="6" t="s">
        <v>295</v>
      </c>
      <c r="E119" s="4"/>
      <c r="F119" s="4" t="s">
        <v>270</v>
      </c>
      <c r="G119" s="4" t="s">
        <v>265</v>
      </c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28.8" x14ac:dyDescent="0.25">
      <c r="A120" s="2">
        <v>191</v>
      </c>
      <c r="B120" s="2" t="s">
        <v>286</v>
      </c>
      <c r="C120" s="4" t="s">
        <v>82</v>
      </c>
      <c r="D120" s="4" t="s">
        <v>239</v>
      </c>
      <c r="E120" s="4"/>
      <c r="F120" s="4" t="s">
        <v>270</v>
      </c>
      <c r="G120" s="4" t="s">
        <v>265</v>
      </c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28.8" x14ac:dyDescent="0.25">
      <c r="A121" s="2">
        <v>192</v>
      </c>
      <c r="B121" s="2" t="s">
        <v>286</v>
      </c>
      <c r="C121" s="4" t="s">
        <v>83</v>
      </c>
      <c r="D121" s="4" t="s">
        <v>240</v>
      </c>
      <c r="E121" s="4"/>
      <c r="F121" s="4" t="s">
        <v>270</v>
      </c>
      <c r="G121" s="4" t="s">
        <v>271</v>
      </c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43.2" x14ac:dyDescent="0.25">
      <c r="A122" s="2">
        <v>193</v>
      </c>
      <c r="B122" s="2" t="s">
        <v>286</v>
      </c>
      <c r="C122" s="4" t="s">
        <v>84</v>
      </c>
      <c r="D122" s="4" t="s">
        <v>241</v>
      </c>
      <c r="E122" s="4"/>
      <c r="F122" s="4" t="s">
        <v>270</v>
      </c>
      <c r="G122" s="4" t="s">
        <v>271</v>
      </c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43.2" x14ac:dyDescent="0.25">
      <c r="A123" s="2">
        <v>194</v>
      </c>
      <c r="B123" s="2" t="s">
        <v>287</v>
      </c>
      <c r="C123" s="4" t="s">
        <v>85</v>
      </c>
      <c r="D123" s="4" t="s">
        <v>242</v>
      </c>
      <c r="E123" s="4"/>
      <c r="F123" s="4" t="s">
        <v>270</v>
      </c>
      <c r="G123" s="4" t="s">
        <v>265</v>
      </c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57.6" x14ac:dyDescent="0.25">
      <c r="A124" s="2">
        <v>195</v>
      </c>
      <c r="B124" s="2" t="s">
        <v>287</v>
      </c>
      <c r="C124" s="4" t="s">
        <v>86</v>
      </c>
      <c r="D124" s="4" t="s">
        <v>243</v>
      </c>
      <c r="E124" s="4"/>
      <c r="F124" s="4" t="s">
        <v>270</v>
      </c>
      <c r="G124" s="4" t="s">
        <v>265</v>
      </c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57.6" x14ac:dyDescent="0.25">
      <c r="A125" s="2">
        <v>197</v>
      </c>
      <c r="B125" s="2" t="s">
        <v>287</v>
      </c>
      <c r="C125" s="4" t="s">
        <v>87</v>
      </c>
      <c r="D125" s="4" t="s">
        <v>244</v>
      </c>
      <c r="E125" s="4"/>
      <c r="F125" s="4" t="s">
        <v>270</v>
      </c>
      <c r="G125" s="4" t="s">
        <v>265</v>
      </c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57.6" x14ac:dyDescent="0.25">
      <c r="A126" s="2">
        <v>198</v>
      </c>
      <c r="B126" s="2" t="s">
        <v>287</v>
      </c>
      <c r="C126" s="4" t="s">
        <v>88</v>
      </c>
      <c r="D126" s="4" t="s">
        <v>245</v>
      </c>
      <c r="E126" s="4"/>
      <c r="F126" s="4" t="s">
        <v>270</v>
      </c>
      <c r="G126" s="4" t="s">
        <v>265</v>
      </c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57.6" x14ac:dyDescent="0.25">
      <c r="A127" s="2">
        <v>199</v>
      </c>
      <c r="B127" s="2" t="s">
        <v>287</v>
      </c>
      <c r="C127" s="4" t="s">
        <v>89</v>
      </c>
      <c r="D127" s="4" t="s">
        <v>297</v>
      </c>
      <c r="E127" s="4"/>
      <c r="F127" s="4" t="s">
        <v>270</v>
      </c>
      <c r="G127" s="4" t="s">
        <v>265</v>
      </c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57.6" x14ac:dyDescent="0.25">
      <c r="A128" s="2">
        <v>200</v>
      </c>
      <c r="B128" s="2" t="s">
        <v>287</v>
      </c>
      <c r="C128" s="4" t="s">
        <v>90</v>
      </c>
      <c r="D128" s="4" t="s">
        <v>246</v>
      </c>
      <c r="E128" s="4"/>
      <c r="F128" s="4" t="s">
        <v>270</v>
      </c>
      <c r="G128" s="4" t="s">
        <v>265</v>
      </c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57.6" x14ac:dyDescent="0.25">
      <c r="A129" s="2">
        <v>201</v>
      </c>
      <c r="B129" s="2" t="s">
        <v>287</v>
      </c>
      <c r="C129" s="4" t="s">
        <v>91</v>
      </c>
      <c r="D129" s="4" t="s">
        <v>247</v>
      </c>
      <c r="E129" s="4"/>
      <c r="F129" s="4" t="s">
        <v>270</v>
      </c>
      <c r="G129" s="4" t="s">
        <v>265</v>
      </c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ht="57.6" x14ac:dyDescent="0.25">
      <c r="A130" s="2">
        <v>202</v>
      </c>
      <c r="B130" s="2" t="s">
        <v>287</v>
      </c>
      <c r="C130" s="4" t="s">
        <v>92</v>
      </c>
      <c r="D130" s="4" t="s">
        <v>248</v>
      </c>
      <c r="E130" s="4"/>
      <c r="F130" s="4" t="s">
        <v>270</v>
      </c>
      <c r="G130" s="4" t="s">
        <v>265</v>
      </c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ht="57.6" x14ac:dyDescent="0.25">
      <c r="A131" s="2">
        <v>203</v>
      </c>
      <c r="B131" s="2" t="s">
        <v>287</v>
      </c>
      <c r="C131" s="4" t="s">
        <v>93</v>
      </c>
      <c r="D131" s="4" t="s">
        <v>255</v>
      </c>
      <c r="E131" s="4"/>
      <c r="F131" s="4" t="s">
        <v>270</v>
      </c>
      <c r="G131" s="4" t="s">
        <v>265</v>
      </c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ht="57.6" x14ac:dyDescent="0.25">
      <c r="A132" s="2">
        <v>204</v>
      </c>
      <c r="B132" s="2" t="s">
        <v>287</v>
      </c>
      <c r="C132" s="4" t="s">
        <v>94</v>
      </c>
      <c r="D132" s="4" t="s">
        <v>254</v>
      </c>
      <c r="E132" s="4"/>
      <c r="F132" s="4" t="s">
        <v>270</v>
      </c>
      <c r="G132" s="4" t="s">
        <v>265</v>
      </c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ht="28.8" x14ac:dyDescent="0.25">
      <c r="A133" s="2">
        <v>205</v>
      </c>
      <c r="B133" s="2" t="s">
        <v>287</v>
      </c>
      <c r="C133" s="4" t="s">
        <v>95</v>
      </c>
      <c r="D133" s="4" t="s">
        <v>249</v>
      </c>
      <c r="E133" s="4"/>
      <c r="F133" s="4" t="s">
        <v>270</v>
      </c>
      <c r="G133" s="4" t="s">
        <v>265</v>
      </c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ht="43.2" x14ac:dyDescent="0.25">
      <c r="A134" s="2">
        <v>206</v>
      </c>
      <c r="B134" s="2" t="s">
        <v>287</v>
      </c>
      <c r="C134" s="4" t="s">
        <v>96</v>
      </c>
      <c r="D134" s="4" t="s">
        <v>250</v>
      </c>
      <c r="E134" s="4"/>
      <c r="F134" s="4" t="s">
        <v>270</v>
      </c>
      <c r="G134" s="4" t="s">
        <v>265</v>
      </c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</row>
  </sheetData>
  <autoFilter ref="A1:S134" xr:uid="{B834D8E5-9DEA-4344-BC42-5B14562A71CE}"/>
  <phoneticPr fontId="1" type="noConversion"/>
  <dataValidations count="1">
    <dataValidation type="list" allowBlank="1" showInputMessage="1" showErrorMessage="1" sqref="R2:R134" xr:uid="{36FC4310-0E7B-48B7-B792-1058A8C7A957}">
      <formula1>$I$2:$I$58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AFA599C8-6AC2-4802-938D-FE8B12C91868}">
          <x14:formula1>
            <xm:f>下拉框!$C$2:$C$32</xm:f>
          </x14:formula1>
          <xm:sqref>J2:J134</xm:sqref>
        </x14:dataValidation>
        <x14:dataValidation type="list" allowBlank="1" showInputMessage="1" showErrorMessage="1" xr:uid="{0F3D18F5-CDEB-4A26-8752-6B01EBC6CC68}">
          <x14:formula1>
            <xm:f>下拉框!$D$2:$D$33</xm:f>
          </x14:formula1>
          <xm:sqref>K2:K134</xm:sqref>
        </x14:dataValidation>
        <x14:dataValidation type="list" allowBlank="1" showInputMessage="1" showErrorMessage="1" xr:uid="{5325551C-845B-4EC6-93F0-D2F084046983}">
          <x14:formula1>
            <xm:f>下拉框!$E$2:$E$21</xm:f>
          </x14:formula1>
          <xm:sqref>N2:N134</xm:sqref>
        </x14:dataValidation>
        <x14:dataValidation type="list" allowBlank="1" showInputMessage="1" showErrorMessage="1" xr:uid="{DB9ED445-CCEB-430A-B090-8225F69EB7FE}">
          <x14:formula1>
            <xm:f>下拉框!$F$2:$F$29</xm:f>
          </x14:formula1>
          <xm:sqref>O2:O134</xm:sqref>
        </x14:dataValidation>
        <x14:dataValidation type="list" allowBlank="1" showInputMessage="1" showErrorMessage="1" xr:uid="{8B6C6A92-B2B1-4A9C-8BF9-232CBC8DB76D}">
          <x14:formula1>
            <xm:f>下拉框!$G$2:$G$35</xm:f>
          </x14:formula1>
          <xm:sqref>P2:P134</xm:sqref>
        </x14:dataValidation>
        <x14:dataValidation type="list" allowBlank="1" showInputMessage="1" showErrorMessage="1" xr:uid="{C4FC7014-3740-4914-87B4-118313EBD332}">
          <x14:formula1>
            <xm:f>下拉框!$B$2:$B$23</xm:f>
          </x14:formula1>
          <xm:sqref>G2:G134</xm:sqref>
        </x14:dataValidation>
        <x14:dataValidation type="list" allowBlank="1" showInputMessage="1" showErrorMessage="1" xr:uid="{4349BD23-A0EB-4B3F-A097-DBD4B1849F86}">
          <x14:formula1>
            <xm:f>下拉框!$A$2:$A$29</xm:f>
          </x14:formula1>
          <xm:sqref>F2:F134</xm:sqref>
        </x14:dataValidation>
        <x14:dataValidation type="list" allowBlank="1" showInputMessage="1" showErrorMessage="1" xr:uid="{63171622-908C-4717-8708-10949E3470B1}">
          <x14:formula1>
            <xm:f>下拉框!$I$2:$I$17</xm:f>
          </x14:formula1>
          <xm:sqref>B2:B134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Normal="100" workbookViewId="0">
      <selection activeCell="I2" sqref="I2"/>
    </sheetView>
  </sheetViews>
  <sheetFormatPr defaultRowHeight="14.4" x14ac:dyDescent="0.25"/>
  <cols>
    <col min="1" max="1" width="12.77734375" customWidth="1"/>
    <col min="5" max="5" width="13.21875" customWidth="1"/>
    <col min="6" max="6" width="14.6640625" customWidth="1"/>
    <col min="7" max="7" width="12.77734375" customWidth="1"/>
    <col min="8" max="8" width="12.109375" customWidth="1"/>
  </cols>
  <sheetData>
    <row r="1" spans="1:9" ht="15.6" x14ac:dyDescent="0.4">
      <c r="A1" s="3" t="s">
        <v>251</v>
      </c>
      <c r="B1" s="3" t="s">
        <v>264</v>
      </c>
      <c r="C1" s="1" t="s">
        <v>256</v>
      </c>
      <c r="D1" s="1" t="s">
        <v>257</v>
      </c>
      <c r="E1" s="1" t="s">
        <v>260</v>
      </c>
      <c r="F1" s="1" t="s">
        <v>261</v>
      </c>
      <c r="G1" s="1" t="s">
        <v>262</v>
      </c>
      <c r="H1" s="1" t="s">
        <v>263</v>
      </c>
      <c r="I1" s="1" t="s">
        <v>285</v>
      </c>
    </row>
    <row r="2" spans="1:9" x14ac:dyDescent="0.25">
      <c r="A2" t="s">
        <v>270</v>
      </c>
      <c r="B2" t="s">
        <v>265</v>
      </c>
      <c r="C2" t="s">
        <v>272</v>
      </c>
      <c r="D2" t="s">
        <v>281</v>
      </c>
      <c r="E2" t="s">
        <v>274</v>
      </c>
      <c r="F2" t="s">
        <v>276</v>
      </c>
      <c r="G2" t="s">
        <v>272</v>
      </c>
      <c r="H2" t="s">
        <v>279</v>
      </c>
      <c r="I2" t="s">
        <v>286</v>
      </c>
    </row>
    <row r="3" spans="1:9" x14ac:dyDescent="0.25">
      <c r="A3" t="s">
        <v>266</v>
      </c>
      <c r="B3" t="s">
        <v>271</v>
      </c>
      <c r="C3" t="s">
        <v>273</v>
      </c>
      <c r="D3" t="s">
        <v>282</v>
      </c>
      <c r="E3" t="s">
        <v>275</v>
      </c>
      <c r="F3" t="s">
        <v>277</v>
      </c>
      <c r="G3" t="s">
        <v>278</v>
      </c>
      <c r="H3" t="s">
        <v>280</v>
      </c>
      <c r="I3" t="s">
        <v>287</v>
      </c>
    </row>
  </sheetData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下拉框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zhuwei (A)</dc:creator>
  <cp:lastModifiedBy>zhuwei (A)</cp:lastModifiedBy>
  <cp:lastPrinted>2006-01-19T03:50:08Z</cp:lastPrinted>
  <dcterms:created xsi:type="dcterms:W3CDTF">2003-11-11T03:59:45Z</dcterms:created>
  <dcterms:modified xsi:type="dcterms:W3CDTF">2022-11-02T09:45:41Z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(3)MB0dvgYpJIhE2xousx4UA3u+w+++/oQoY6ZcC/sbFigii6DXeHCP4SAr4P68Sc6XaL3OS8f2
o1CwuB/ViEGFj3jYz17nqJD2UzBG2AtoK0Kn98aGoZA6oT2epoOQgZ48NQ4hWW0f9NzvUDOn
y2cufswFd2DAzb5ETbpAqbCog40bEGulbyaQaNj6q8wEzejZfbYRkiY/FJrugU9y7KPpMfWq
SkmYJ/T48zrXUAkzgB</vt:lpwstr>
  </property>
  <property fmtid="{D5CDD505-2E9C-101B-9397-08002B2CF9AE}" pid="7" name="_2015_ms_pID_7253431">
    <vt:lpwstr>K8DC0FXKG57OAyFd3dDTebfDSR0eBdqX+PTip4B0yzTbytQYqDPPtb
I8YJOGbS4LtMs3c0/XxnLuFo8RyfWn4pOGy+5dSj/b31AHQP922r0vSH53Jo3YsggW6xQyaP
Xtqyfi7dR/pVbtc4ZewAMTyjU1FhmNxq80fRTPrOmWnNGh4bYwhsQmFz3hSBQAIWLtQoB/U9
ka4qdbBdgY2qrh1vak9Ghi4MqkupeN8D9Euo</vt:lpwstr>
  </property>
  <property fmtid="{D5CDD505-2E9C-101B-9397-08002B2CF9AE}" pid="8" name="_2015_ms_pID_7253432">
    <vt:lpwstr>yw==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1667378903</vt:lpwstr>
  </property>
</Properties>
</file>