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2451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<sst xmlns="http://schemas.openxmlformats.org/spreadsheetml/2006/main" count="94" uniqueCount="81">
  <si>
    <t>站点编码</t>
    <phoneticPr fontId="2" type="noConversion"/>
  </si>
  <si>
    <t>地址</t>
  </si>
  <si>
    <t>建站面积（平方米）</t>
    <phoneticPr fontId="2" type="noConversion"/>
  </si>
  <si>
    <t>预算表或损益表审批时间</t>
    <phoneticPr fontId="2" type="noConversion"/>
  </si>
  <si>
    <t>与伟通签订单项合同日期</t>
    <phoneticPr fontId="2" type="noConversion"/>
  </si>
  <si>
    <t>年限</t>
  </si>
  <si>
    <t>总收入</t>
  </si>
  <si>
    <t>摘牌时间</t>
  </si>
  <si>
    <t>选址、定点</t>
  </si>
  <si>
    <t>产品采购</t>
  </si>
  <si>
    <t>备注</t>
  </si>
  <si>
    <t>部门</t>
  </si>
  <si>
    <t>类别</t>
  </si>
  <si>
    <t>区域</t>
  </si>
  <si>
    <t>客户</t>
  </si>
  <si>
    <t>站点编码</t>
  </si>
  <si>
    <t>站点名称</t>
  </si>
  <si>
    <t>建站面积</t>
  </si>
  <si>
    <t>预算表或损益表审批时间</t>
  </si>
  <si>
    <t>与伟通签订单项合同日期</t>
  </si>
  <si>
    <t>最新状态</t>
  </si>
  <si>
    <t>经度</t>
  </si>
  <si>
    <t>纬度</t>
  </si>
  <si>
    <t>年租金</t>
  </si>
  <si>
    <t>伟通应收款</t>
  </si>
  <si>
    <t>预计进场日期</t>
  </si>
  <si>
    <t>预计完工日期</t>
  </si>
  <si>
    <t>建站周期</t>
  </si>
  <si>
    <t>选址定点</t>
  </si>
  <si>
    <t>设计出图完成日期</t>
  </si>
  <si>
    <t>设计出图完成百分比</t>
  </si>
  <si>
    <t>设计出图完成设计面积</t>
  </si>
  <si>
    <t>产品采购开始日期</t>
  </si>
  <si>
    <t>产品采购主材百分比</t>
  </si>
  <si>
    <t>产品采购辅材百分比</t>
  </si>
  <si>
    <t>产品安装地停百分比</t>
  </si>
  <si>
    <t>产品安装地停面积</t>
  </si>
  <si>
    <t>产品安装平层百分比</t>
  </si>
  <si>
    <t>产品安装平层面积</t>
  </si>
  <si>
    <t>产品安装电梯百分比</t>
  </si>
  <si>
    <t>主机安装完成日期</t>
  </si>
  <si>
    <t>光缆到位完成日期</t>
  </si>
  <si>
    <t>设备开通完成日期</t>
  </si>
  <si>
    <t>销售验收日期</t>
  </si>
  <si>
    <t>运营商验收交付开始日期</t>
  </si>
  <si>
    <t>运营商验收交付完成日期</t>
  </si>
  <si>
    <t>运营商签订合同开始日期</t>
  </si>
  <si>
    <t>运营商签订合同完成日期</t>
  </si>
  <si>
    <t>是否退点</t>
  </si>
  <si>
    <t>类别</t>
    <phoneticPr fontId="2" type="noConversion"/>
  </si>
  <si>
    <t>区域</t>
    <phoneticPr fontId="2" type="noConversion"/>
  </si>
  <si>
    <t>客户</t>
    <phoneticPr fontId="2" type="noConversion"/>
  </si>
  <si>
    <t>站点名称</t>
    <phoneticPr fontId="2" type="noConversion"/>
  </si>
  <si>
    <t>最新状态</t>
    <phoneticPr fontId="2" type="noConversion"/>
  </si>
  <si>
    <t>经度</t>
    <phoneticPr fontId="2" type="noConversion"/>
  </si>
  <si>
    <t>纬度</t>
    <phoneticPr fontId="2" type="noConversion"/>
  </si>
  <si>
    <t>年租金</t>
    <phoneticPr fontId="2" type="noConversion"/>
  </si>
  <si>
    <t>伟通应收款</t>
    <phoneticPr fontId="2" type="noConversion"/>
  </si>
  <si>
    <t>预计进场日期</t>
    <phoneticPr fontId="2" type="noConversion"/>
  </si>
  <si>
    <t>预计完工日期</t>
    <phoneticPr fontId="2" type="noConversion"/>
  </si>
  <si>
    <t>建站周期（天）</t>
    <phoneticPr fontId="2" type="noConversion"/>
  </si>
  <si>
    <t>设计出图</t>
    <phoneticPr fontId="2" type="noConversion"/>
  </si>
  <si>
    <t>产品安装</t>
    <phoneticPr fontId="2" type="noConversion"/>
  </si>
  <si>
    <t>主机安装</t>
    <phoneticPr fontId="2" type="noConversion"/>
  </si>
  <si>
    <t>光缆到位</t>
    <phoneticPr fontId="2" type="noConversion"/>
  </si>
  <si>
    <t>设备开通</t>
    <phoneticPr fontId="2" type="noConversion"/>
  </si>
  <si>
    <t>销售验收日期</t>
    <phoneticPr fontId="2" type="noConversion"/>
  </si>
  <si>
    <t>运营商验收、交付</t>
    <phoneticPr fontId="2" type="noConversion"/>
  </si>
  <si>
    <t>运营商签订合同</t>
    <phoneticPr fontId="2" type="noConversion"/>
  </si>
  <si>
    <t>是否退点</t>
    <phoneticPr fontId="2" type="noConversion"/>
  </si>
  <si>
    <t>完成日期</t>
    <phoneticPr fontId="2" type="noConversion"/>
  </si>
  <si>
    <t>完成百分比</t>
    <phoneticPr fontId="2" type="noConversion"/>
  </si>
  <si>
    <t>完成设计面积</t>
    <phoneticPr fontId="2" type="noConversion"/>
  </si>
  <si>
    <t>开始日期</t>
    <phoneticPr fontId="2" type="noConversion"/>
  </si>
  <si>
    <t>主材%</t>
    <phoneticPr fontId="2" type="noConversion"/>
  </si>
  <si>
    <t>辅材%</t>
    <phoneticPr fontId="2" type="noConversion"/>
  </si>
  <si>
    <t>地停%</t>
    <phoneticPr fontId="2" type="noConversion"/>
  </si>
  <si>
    <t>面积</t>
    <phoneticPr fontId="2" type="noConversion"/>
  </si>
  <si>
    <t>平层%</t>
    <phoneticPr fontId="2" type="noConversion"/>
  </si>
  <si>
    <t>电梯</t>
    <phoneticPr fontId="2" type="noConversion"/>
  </si>
  <si>
    <t>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</si>
</sst>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[$-F800]dddd\,\ mmmm\ dd\,\ yyyy"/>
  </numFmts>
  <fonts count="7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176" fontId="4" fillId="0" borderId="0">
      <alignment vertical="center"/>
    </xf>
    <xf numFmtId="177" fontId="3" fillId="0" borderId="0">
      <alignment vertical="center"/>
    </xf>
    <xf numFmtId="0" fontId="5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77" fontId="1" fillId="0" borderId="0"/>
    <xf numFmtId="0" fontId="1" fillId="0" borderId="0">
      <alignment vertical="center"/>
    </xf>
  </cellStyleXfs>
  <cellXfs count="11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NumberFormat="1"/>
    <xf numFmtId="0" fontId="6" fillId="0" borderId="2" xfId="1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6" fillId="0" borderId="6" xfId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center" vertical="center" wrapText="1"/>
    </xf>
  </cellXfs>
  <cellStyles count="11">
    <cellStyle name="Excel Built-in Normal 10" xfId="1"/>
    <cellStyle name="Excel Built-in Normal 24" xfId="7"/>
    <cellStyle name="Excel Built-in Normal 26" xfId="10"/>
    <cellStyle name="常规" xfId="0" builtinId="0"/>
    <cellStyle name="常规 15" xfId="4"/>
    <cellStyle name="常规 2 4" xfId="3"/>
    <cellStyle name="常规 23" xfId="6"/>
    <cellStyle name="常规 3 5" xfId="5"/>
    <cellStyle name="常规 30 3" xfId="9"/>
    <cellStyle name="常规 44" xfId="8"/>
    <cellStyle name="常规 9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topLeftCell="A2" workbookViewId="0">
      <selection activeCell="A2" sqref="A2:A3"/>
    </sheetView>
  </sheetViews>
  <sheetFormatPr defaultRowHeight="14.25" x14ac:dyDescent="0.2"/>
  <cols>
    <col min="1" max="16384" width="9" style="2"/>
  </cols>
  <sheetData>
    <row r="1" spans="1:43" hidden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5</v>
      </c>
      <c r="P1" s="1" t="s">
        <v>6</v>
      </c>
      <c r="Q1" s="1" t="s">
        <v>24</v>
      </c>
      <c r="R1" s="1" t="s">
        <v>7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10</v>
      </c>
    </row>
    <row r="2" spans="1:43" s="4" customFormat="1" x14ac:dyDescent="0.2">
      <c r="A2" s="6" t="s">
        <v>80</v>
      </c>
      <c r="B2" s="5" t="s">
        <v>49</v>
      </c>
      <c r="C2" s="5" t="s">
        <v>50</v>
      </c>
      <c r="D2" s="5" t="s">
        <v>51</v>
      </c>
      <c r="E2" s="5" t="s">
        <v>0</v>
      </c>
      <c r="F2" s="5" t="s">
        <v>52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</v>
      </c>
      <c r="P2" s="5" t="s">
        <v>6</v>
      </c>
      <c r="Q2" s="5" t="s">
        <v>57</v>
      </c>
      <c r="R2" s="5" t="s">
        <v>7</v>
      </c>
      <c r="S2" s="5" t="s">
        <v>58</v>
      </c>
      <c r="T2" s="5" t="s">
        <v>59</v>
      </c>
      <c r="U2" s="5" t="s">
        <v>60</v>
      </c>
      <c r="V2" s="5" t="s">
        <v>8</v>
      </c>
      <c r="W2" s="8" t="s">
        <v>61</v>
      </c>
      <c r="X2" s="9"/>
      <c r="Y2" s="10"/>
      <c r="Z2" s="5" t="s">
        <v>9</v>
      </c>
      <c r="AA2" s="5"/>
      <c r="AB2" s="5"/>
      <c r="AC2" s="5" t="s">
        <v>62</v>
      </c>
      <c r="AD2" s="5"/>
      <c r="AE2" s="5"/>
      <c r="AF2" s="5"/>
      <c r="AG2" s="5"/>
      <c r="AH2" s="3" t="s">
        <v>63</v>
      </c>
      <c r="AI2" s="3" t="s">
        <v>64</v>
      </c>
      <c r="AJ2" s="3" t="s">
        <v>65</v>
      </c>
      <c r="AK2" s="5" t="s">
        <v>66</v>
      </c>
      <c r="AL2" s="5" t="s">
        <v>67</v>
      </c>
      <c r="AM2" s="5"/>
      <c r="AN2" s="5" t="s">
        <v>68</v>
      </c>
      <c r="AO2" s="5"/>
      <c r="AP2" s="5" t="s">
        <v>69</v>
      </c>
      <c r="AQ2" s="6" t="s">
        <v>10</v>
      </c>
    </row>
    <row r="3" spans="1:43" s="4" customFormat="1" ht="22.5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 t="s">
        <v>70</v>
      </c>
      <c r="X3" s="3" t="s">
        <v>71</v>
      </c>
      <c r="Y3" s="3" t="s">
        <v>72</v>
      </c>
      <c r="Z3" s="3" t="s">
        <v>73</v>
      </c>
      <c r="AA3" s="3" t="s">
        <v>74</v>
      </c>
      <c r="AB3" s="3" t="s">
        <v>75</v>
      </c>
      <c r="AC3" s="3" t="s">
        <v>76</v>
      </c>
      <c r="AD3" s="3" t="s">
        <v>77</v>
      </c>
      <c r="AE3" s="3" t="s">
        <v>78</v>
      </c>
      <c r="AF3" s="3" t="s">
        <v>77</v>
      </c>
      <c r="AG3" s="3" t="s">
        <v>79</v>
      </c>
      <c r="AH3" s="3" t="s">
        <v>70</v>
      </c>
      <c r="AI3" s="3" t="s">
        <v>70</v>
      </c>
      <c r="AJ3" s="3" t="s">
        <v>70</v>
      </c>
      <c r="AK3" s="5"/>
      <c r="AL3" s="3" t="s">
        <v>73</v>
      </c>
      <c r="AM3" s="3" t="s">
        <v>70</v>
      </c>
      <c r="AN3" s="3" t="s">
        <v>73</v>
      </c>
      <c r="AO3" s="3" t="s">
        <v>70</v>
      </c>
      <c r="AP3" s="5"/>
      <c r="AQ3" s="7"/>
    </row>
  </sheetData>
  <mergeCells count="30">
    <mergeCell ref="R2:R3"/>
    <mergeCell ref="G2:G3"/>
    <mergeCell ref="H2:H3"/>
    <mergeCell ref="A2:A3"/>
    <mergeCell ref="AQ2:AQ3"/>
    <mergeCell ref="S2:S3"/>
    <mergeCell ref="T2:T3"/>
    <mergeCell ref="U2:U3"/>
    <mergeCell ref="V2:V3"/>
    <mergeCell ref="W2:Y2"/>
    <mergeCell ref="Z2:AB2"/>
    <mergeCell ref="AC2:AG2"/>
    <mergeCell ref="AK2:AK3"/>
    <mergeCell ref="AL2:AM2"/>
    <mergeCell ref="AN2:AO2"/>
    <mergeCell ref="AP2:AP3"/>
    <mergeCell ref="N2:N3"/>
    <mergeCell ref="O2:O3"/>
    <mergeCell ref="P2:P3"/>
    <mergeCell ref="Q2:Q3"/>
    <mergeCell ref="B2:B3"/>
    <mergeCell ref="C2:C3"/>
    <mergeCell ref="D2:D3"/>
    <mergeCell ref="E2:E3"/>
    <mergeCell ref="F2:F3"/>
    <mergeCell ref="I2:I3"/>
    <mergeCell ref="J2:J3"/>
    <mergeCell ref="K2:K3"/>
    <mergeCell ref="L2:L3"/>
    <mergeCell ref="M2:M3"/>
  </mergeCells>
  <phoneticPr fontId="2" type="noConversion"/>
  <dataValidations count="1">
    <dataValidation type="list" allowBlank="1" showInputMessage="1" showErrorMessage="1" sqref="D2:D3">
      <formula1>"“销售，自建”"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2017-07-28T15:46:24Z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0a5e6a7f-badc-4bd3-be0c-2e17fd921f50</vt:lpwstr>
  </property>
</Properties>
</file>