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Graduate School\Summer 2019\Chen Research\BrainAgePredictor\"/>
    </mc:Choice>
  </mc:AlternateContent>
  <xr:revisionPtr revIDLastSave="0" documentId="13_ncr:1_{7DD62A4E-D6DF-495C-B009-D936FF2DB14E}" xr6:coauthVersionLast="36" xr6:coauthVersionMax="36" xr10:uidLastSave="{00000000-0000-0000-0000-000000000000}"/>
  <bookViews>
    <workbookView xWindow="0" yWindow="0" windowWidth="21570" windowHeight="7785" xr2:uid="{3ABF37D0-9CE1-4972-898F-CECF5263D1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<sst xmlns="http://schemas.openxmlformats.org/spreadsheetml/2006/main" count="202" uniqueCount="202">
  <si>
    <t>HC001</t>
  </si>
  <si>
    <t>HC002</t>
  </si>
  <si>
    <t>HC003</t>
  </si>
  <si>
    <t>HC004</t>
  </si>
  <si>
    <t>HC006</t>
  </si>
  <si>
    <t>HC007</t>
  </si>
  <si>
    <t>HC008</t>
  </si>
  <si>
    <t>HC009</t>
  </si>
  <si>
    <t>HC010</t>
  </si>
  <si>
    <t>HC011</t>
  </si>
  <si>
    <t>HC012</t>
  </si>
  <si>
    <t>HC013</t>
  </si>
  <si>
    <t>HC014</t>
  </si>
  <si>
    <t>HC015</t>
  </si>
  <si>
    <t>HC016</t>
  </si>
  <si>
    <t>HC017</t>
  </si>
  <si>
    <t>HC018</t>
  </si>
  <si>
    <t>HC019</t>
  </si>
  <si>
    <t>HC025</t>
  </si>
  <si>
    <t>HC028</t>
  </si>
  <si>
    <t>HC029</t>
  </si>
  <si>
    <t>HC030</t>
  </si>
  <si>
    <t>HC031</t>
  </si>
  <si>
    <t>HC032</t>
  </si>
  <si>
    <t>HC033</t>
  </si>
  <si>
    <t>HC034</t>
  </si>
  <si>
    <t>HC035</t>
  </si>
  <si>
    <t>HC036</t>
  </si>
  <si>
    <t>HC037</t>
  </si>
  <si>
    <t>HC038</t>
  </si>
  <si>
    <t>HC039</t>
  </si>
  <si>
    <t>HC040</t>
  </si>
  <si>
    <t>HC041</t>
  </si>
  <si>
    <t>HC043</t>
  </si>
  <si>
    <t>HC044</t>
  </si>
  <si>
    <t>HC045</t>
  </si>
  <si>
    <t>HC046</t>
  </si>
  <si>
    <t>HC047</t>
  </si>
  <si>
    <t>HC048</t>
  </si>
  <si>
    <t>HC049</t>
  </si>
  <si>
    <t>HC050</t>
  </si>
  <si>
    <t>HC051</t>
  </si>
  <si>
    <t>HC056</t>
  </si>
  <si>
    <t>HC057</t>
  </si>
  <si>
    <t>HC059</t>
  </si>
  <si>
    <t>HC061</t>
  </si>
  <si>
    <t>HC062</t>
  </si>
  <si>
    <t>HC063</t>
  </si>
  <si>
    <t>HC065</t>
  </si>
  <si>
    <t>HC066</t>
  </si>
  <si>
    <t>HC068</t>
  </si>
  <si>
    <t>HC069</t>
  </si>
  <si>
    <t>HC070</t>
  </si>
  <si>
    <t>HC071</t>
  </si>
  <si>
    <t>HC072</t>
  </si>
  <si>
    <t>HC073</t>
  </si>
  <si>
    <t>HC074</t>
  </si>
  <si>
    <t>HC075</t>
  </si>
  <si>
    <t>HC076</t>
  </si>
  <si>
    <t>HC078</t>
  </si>
  <si>
    <t>HC079</t>
  </si>
  <si>
    <t>HC081</t>
  </si>
  <si>
    <t>HC082</t>
  </si>
  <si>
    <t>HC084</t>
  </si>
  <si>
    <t>HC085</t>
  </si>
  <si>
    <t>HC087</t>
  </si>
  <si>
    <t>HC090</t>
  </si>
  <si>
    <t>HC091</t>
  </si>
  <si>
    <t>HC092</t>
  </si>
  <si>
    <t>HC093</t>
  </si>
  <si>
    <t>HC094</t>
  </si>
  <si>
    <t>HC096</t>
  </si>
  <si>
    <t>HC097</t>
  </si>
  <si>
    <t>HC099</t>
  </si>
  <si>
    <t>HC101</t>
  </si>
  <si>
    <t>HC102</t>
  </si>
  <si>
    <t>FS001</t>
  </si>
  <si>
    <t>FS003</t>
  </si>
  <si>
    <t>FS005</t>
  </si>
  <si>
    <t>FS007</t>
  </si>
  <si>
    <t>FS008</t>
  </si>
  <si>
    <t>FS009</t>
  </si>
  <si>
    <t>FS010</t>
  </si>
  <si>
    <t>FS012</t>
  </si>
  <si>
    <t>FS014</t>
  </si>
  <si>
    <t>FS015</t>
  </si>
  <si>
    <t>FS016</t>
  </si>
  <si>
    <t>FS017</t>
  </si>
  <si>
    <t>FS018</t>
  </si>
  <si>
    <t>FS019</t>
  </si>
  <si>
    <t>FS021</t>
  </si>
  <si>
    <t>FS022</t>
  </si>
  <si>
    <t>FS023</t>
  </si>
  <si>
    <t>FS024</t>
  </si>
  <si>
    <t>FS025</t>
  </si>
  <si>
    <t>FS026</t>
  </si>
  <si>
    <t>FS027</t>
  </si>
  <si>
    <t>FS028</t>
  </si>
  <si>
    <t>FS029</t>
  </si>
  <si>
    <t>FS030</t>
  </si>
  <si>
    <t>FS031</t>
  </si>
  <si>
    <t>FS033</t>
  </si>
  <si>
    <t>FS034</t>
  </si>
  <si>
    <t>FS035</t>
  </si>
  <si>
    <t>FS036</t>
  </si>
  <si>
    <t>FS037</t>
  </si>
  <si>
    <t>FS038</t>
  </si>
  <si>
    <t>FS039</t>
  </si>
  <si>
    <t>FS040</t>
  </si>
  <si>
    <t>FS041</t>
  </si>
  <si>
    <t>FS042</t>
  </si>
  <si>
    <t>FS043</t>
  </si>
  <si>
    <t>FS044</t>
  </si>
  <si>
    <t>FS045</t>
  </si>
  <si>
    <t>FS046</t>
  </si>
  <si>
    <t>FS048</t>
  </si>
  <si>
    <t>FS049</t>
  </si>
  <si>
    <t>FS050</t>
  </si>
  <si>
    <t>FS051</t>
  </si>
  <si>
    <t>FS054</t>
  </si>
  <si>
    <t>FS055</t>
  </si>
  <si>
    <t>N001</t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</si>
  <si>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</si>
  <si>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</si>
  <si>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</si>
  <si>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</si>
  <si>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</si>
  <si>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</si>
  <si>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</si>
  <si>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</si>
  <si>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</si>
  <si>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</si>
  <si>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</si>
  <si>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</si>
  <si>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</si>
  <si>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</si>
  <si>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</si>
  <si>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</si>
  <si>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</si>
  <si>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</si>
  <si>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</si>
  <si>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</si>
  <si>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</si>
  <si>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N024</t>
  </si>
  <si>
    <t>N025</t>
  </si>
  <si>
    <t>N026</t>
  </si>
  <si>
    <t>N027</t>
  </si>
  <si>
    <t>N030</t>
  </si>
  <si>
    <t>N031</t>
  </si>
  <si>
    <t>N033</t>
  </si>
  <si>
    <t>N034</t>
  </si>
  <si>
    <t>N037</t>
  </si>
  <si>
    <t>N038</t>
  </si>
  <si>
    <t>N039</t>
  </si>
  <si>
    <t>N041</t>
  </si>
  <si>
    <t>N043</t>
  </si>
  <si>
    <t>N044</t>
  </si>
  <si>
    <t>N046</t>
  </si>
  <si>
    <t>N049</t>
  </si>
  <si>
    <t>N050</t>
  </si>
  <si>
    <t>N052</t>
  </si>
  <si>
    <t>R001</t>
  </si>
  <si>
    <t>R002</t>
  </si>
  <si>
    <t>R003</t>
  </si>
  <si>
    <t>R004</t>
  </si>
  <si>
    <t>R005</t>
  </si>
  <si>
    <t>R008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</si>
  <si>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</si>
  <si>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</si>
  <si>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</si>
  <si>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</si>
  <si>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</si>
  <si>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</si>
  <si>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</si>
  <si>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</si>
  <si>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</si>
  <si>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</si>
  <si>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</si>
  <si>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</si>
  <si>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R023</t>
  </si>
  <si>
    <t>R024</t>
  </si>
  <si>
    <t>R027</t>
  </si>
  <si>
    <t>R029</t>
  </si>
  <si>
    <t>R030</t>
  </si>
  <si>
    <t>R031</t>
  </si>
  <si>
    <t>R032</t>
  </si>
  <si>
    <t>R035</t>
  </si>
  <si>
    <t>R037</t>
  </si>
  <si>
    <t>R038</t>
  </si>
  <si>
    <t>R042</t>
  </si>
  <si>
    <t>R043</t>
  </si>
  <si>
    <t>R045</t>
  </si>
  <si>
    <t>R046</t>
  </si>
  <si>
    <t>R051</t>
  </si>
  <si>
    <t>R052</t>
  </si>
  <si>
    <t>R054</t>
  </si>
  <si>
    <t>R055</t>
  </si>
  <si>
    <t>Patient ID</t>
  </si>
  <si>
    <t>True age</t>
  </si>
  <si>
    <t>predicted age</t>
  </si>
  <si>
    <t>difference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</si>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</sst>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Fill="1"/>
    <xf numFmtId="11" fontId="0" fillId="0" borderId="0" xfId="0" applyNumberFormat="1"/>
  </cellXfs>
  <cellStyles count="2">
    <cellStyle name="Normal" xfId="0" builtinId="0"/>
    <cellStyle name="Normal_Sheet3" xfId="1" xr:uid="{B946952E-BC5F-42F4-9858-DEA6F19007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Sheet1!$E$163:$E$198</c:f>
              <c:numCache>
                <c:formatCode>General</c:formatCode>
                <c:ptCount val="36"/>
                <c:pt idx="0">
                  <c:v>-13.601594582351099</c:v>
                </c:pt>
                <c:pt idx="1">
                  <c:v>10.6665566133375</c:v>
                </c:pt>
                <c:pt idx="2">
                  <c:v>-8.6821511934090198E-2</c:v>
                </c:pt>
                <c:pt idx="3">
                  <c:v>-0.64267623116005201</c:v>
                </c:pt>
                <c:pt idx="4">
                  <c:v>11.3602594163678</c:v>
                </c:pt>
                <c:pt idx="5">
                  <c:v>12.123667049830299</c:v>
                </c:pt>
                <c:pt idx="6">
                  <c:v>18.671589562352601</c:v>
                </c:pt>
                <c:pt idx="7">
                  <c:v>-5.2145677958866798</c:v>
                </c:pt>
                <c:pt idx="8">
                  <c:v>7.0165939416493703</c:v>
                </c:pt>
                <c:pt idx="9">
                  <c:v>3.96567983792389</c:v>
                </c:pt>
                <c:pt idx="10">
                  <c:v>2.6429811818782798</c:v>
                </c:pt>
                <c:pt idx="11">
                  <c:v>7.7929654887514301</c:v>
                </c:pt>
                <c:pt idx="12">
                  <c:v>-19.526122135978</c:v>
                </c:pt>
                <c:pt idx="13">
                  <c:v>4.1608377028338799</c:v>
                </c:pt>
                <c:pt idx="14">
                  <c:v>8.4526280968683203</c:v>
                </c:pt>
                <c:pt idx="15">
                  <c:v>-0.475036619129731</c:v>
                </c:pt>
                <c:pt idx="16">
                  <c:v>-5.5415302566624902</c:v>
                </c:pt>
                <c:pt idx="17">
                  <c:v>-0.66792906667808405</c:v>
                </c:pt>
                <c:pt idx="18">
                  <c:v>-5.7968973045812797</c:v>
                </c:pt>
                <c:pt idx="19">
                  <c:v>-15.637360519805201</c:v>
                </c:pt>
                <c:pt idx="20">
                  <c:v>-11.805903242207799</c:v>
                </c:pt>
                <c:pt idx="21">
                  <c:v>0.51650861183276198</c:v>
                </c:pt>
                <c:pt idx="22">
                  <c:v>-1.99019756474065</c:v>
                </c:pt>
                <c:pt idx="23">
                  <c:v>9.3005934962305101</c:v>
                </c:pt>
                <c:pt idx="24">
                  <c:v>-9.1124708189614196</c:v>
                </c:pt>
                <c:pt idx="25">
                  <c:v>1.5585622901790399</c:v>
                </c:pt>
                <c:pt idx="26">
                  <c:v>-6.3394826997406897</c:v>
                </c:pt>
                <c:pt idx="27">
                  <c:v>-7.6464748701648704</c:v>
                </c:pt>
                <c:pt idx="28">
                  <c:v>-7.7996936103173198</c:v>
                </c:pt>
                <c:pt idx="29">
                  <c:v>-0.162984122908468</c:v>
                </c:pt>
                <c:pt idx="30">
                  <c:v>5.0825203412631401</c:v>
                </c:pt>
                <c:pt idx="31">
                  <c:v>-9.7266780688147794</c:v>
                </c:pt>
                <c:pt idx="32">
                  <c:v>-16.0812623813603</c:v>
                </c:pt>
                <c:pt idx="33">
                  <c:v>-8.4565492026295797</c:v>
                </c:pt>
                <c:pt idx="34">
                  <c:v>-4.2859005183277601</c:v>
                </c:pt>
                <c:pt idx="35">
                  <c:v>-3.8084956051466099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2-40FB-AF79-1C0EB8AAF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44488"/>
        <c:axId val="617942848"/>
      </c:scatterChart>
      <c:valAx>
        <c:axId val="61794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42848"/>
        <c:crosses val="autoZero"/>
        <c:crossBetween val="midCat"/>
      </c:valAx>
      <c:valAx>
        <c:axId val="617942848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4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Sheet1!$E$123:$E$162</c:f>
              <c:numCache>
                <c:formatCode>General</c:formatCode>
                <c:ptCount val="40"/>
                <c:pt idx="0">
                  <c:v>-3.19735007500512</c:v>
                </c:pt>
                <c:pt idx="1">
                  <c:v>-9.1394860962673405</c:v>
                </c:pt>
                <c:pt idx="2">
                  <c:v>-15.530545268379999</c:v>
                </c:pt>
                <c:pt idx="3">
                  <c:v>-6.7535455027815701</c:v>
                </c:pt>
                <c:pt idx="4">
                  <c:v>-5.1548403660301698</c:v>
                </c:pt>
                <c:pt idx="5">
                  <c:v>6.3241103629234203</c:v>
                </c:pt>
                <c:pt idx="6">
                  <c:v>20.980672737769101</c:v>
                </c:pt>
                <c:pt idx="7">
                  <c:v>12.497745795365899</c:v>
                </c:pt>
                <c:pt idx="8">
                  <c:v>4.6524424744500896</c:v>
                </c:pt>
                <c:pt idx="9">
                  <c:v>-8.8081493932750092</c:v>
                </c:pt>
                <c:pt idx="10">
                  <c:v>-2.7262205150035901</c:v>
                </c:pt>
                <c:pt idx="11">
                  <c:v>-4.6725290353381501</c:v>
                </c:pt>
                <c:pt idx="12">
                  <c:v>6.0321506036901598</c:v>
                </c:pt>
                <c:pt idx="13">
                  <c:v>4.2715304554659701</c:v>
                </c:pt>
                <c:pt idx="14">
                  <c:v>-5.8422364342808102</c:v>
                </c:pt>
                <c:pt idx="15">
                  <c:v>-4.3221392613941703</c:v>
                </c:pt>
                <c:pt idx="16">
                  <c:v>-2.14302454937557</c:v>
                </c:pt>
                <c:pt idx="17">
                  <c:v>0.75108225712577303</c:v>
                </c:pt>
                <c:pt idx="18">
                  <c:v>-5.2488171019544003</c:v>
                </c:pt>
                <c:pt idx="19">
                  <c:v>9.4845437890954098</c:v>
                </c:pt>
                <c:pt idx="20">
                  <c:v>-1.5508923518167499</c:v>
                </c:pt>
                <c:pt idx="21">
                  <c:v>0.65629795511721001</c:v>
                </c:pt>
                <c:pt idx="22">
                  <c:v>2.3453819865366898</c:v>
                </c:pt>
                <c:pt idx="23">
                  <c:v>22.0147250807943</c:v>
                </c:pt>
                <c:pt idx="24">
                  <c:v>14.463907616954399</c:v>
                </c:pt>
                <c:pt idx="25">
                  <c:v>-15.3331570918397</c:v>
                </c:pt>
                <c:pt idx="26">
                  <c:v>6.8391448391957796</c:v>
                </c:pt>
                <c:pt idx="27">
                  <c:v>-7.0569841875738604</c:v>
                </c:pt>
                <c:pt idx="28">
                  <c:v>2.6272591521403599</c:v>
                </c:pt>
                <c:pt idx="29">
                  <c:v>-6.5425641135263604</c:v>
                </c:pt>
                <c:pt idx="30">
                  <c:v>-3.4432108122736298</c:v>
                </c:pt>
                <c:pt idx="31">
                  <c:v>-9.2317269500347603</c:v>
                </c:pt>
                <c:pt idx="32">
                  <c:v>1.5429043739241699</c:v>
                </c:pt>
                <c:pt idx="33">
                  <c:v>-2.8012019126312402</c:v>
                </c:pt>
                <c:pt idx="34">
                  <c:v>1.64183214359008</c:v>
                </c:pt>
                <c:pt idx="35">
                  <c:v>0.32359814196172398</c:v>
                </c:pt>
                <c:pt idx="36">
                  <c:v>10.320866247558101</c:v>
                </c:pt>
                <c:pt idx="37">
                  <c:v>-10.073056296894199</c:v>
                </c:pt>
                <c:pt idx="38">
                  <c:v>2.4539090046405301</c:v>
                </c:pt>
                <c:pt idx="39">
                  <c:v>15.238080680115999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A-48CC-BCCC-D9E04B94A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207520"/>
        <c:axId val="806207848"/>
      </c:scatterChart>
      <c:valAx>
        <c:axId val="80620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07848"/>
        <c:crosses val="autoZero"/>
        <c:crossBetween val="midCat"/>
      </c:valAx>
      <c:valAx>
        <c:axId val="806207848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0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485341108477839E-2"/>
          <c:y val="0.16772603924051915"/>
          <c:w val="0.89019685039370078"/>
          <c:h val="0.7805609650663670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Sheet1!$E$2:$E$77</c:f>
              <c:numCache>
                <c:formatCode>General</c:formatCode>
                <c:ptCount val="76"/>
                <c:pt idx="0">
                  <c:v>14.3886019441857</c:v>
                </c:pt>
                <c:pt idx="1">
                  <c:v>20.510397518750199</c:v>
                </c:pt>
                <c:pt idx="2">
                  <c:v>-14.1374501748348</c:v>
                </c:pt>
                <c:pt idx="3">
                  <c:v>-17.436508794311301</c:v>
                </c:pt>
                <c:pt idx="4">
                  <c:v>0.63166691686765097</c:v>
                </c:pt>
                <c:pt idx="5" formatCode="0.00E+00">
                  <c:v>8.1491968252612708</c:v>
                </c:pt>
                <c:pt idx="6">
                  <c:v>6.5414823802906996</c:v>
                </c:pt>
                <c:pt idx="7">
                  <c:v>-8.0498700992472703</c:v>
                </c:pt>
                <c:pt idx="8">
                  <c:v>5.9238511549052797</c:v>
                </c:pt>
                <c:pt idx="9">
                  <c:v>8.6846288439479196</c:v>
                </c:pt>
                <c:pt idx="10">
                  <c:v>-3.98896539106555</c:v>
                </c:pt>
                <c:pt idx="11">
                  <c:v>12.2304511401134</c:v>
                </c:pt>
                <c:pt idx="12">
                  <c:v>2.4724052142890001</c:v>
                </c:pt>
                <c:pt idx="13">
                  <c:v>15.887867626020199</c:v>
                </c:pt>
                <c:pt idx="14">
                  <c:v>9.2187482662492606</c:v>
                </c:pt>
                <c:pt idx="15">
                  <c:v>2.2753854943249698</c:v>
                </c:pt>
                <c:pt idx="16">
                  <c:v>13.2708472686727</c:v>
                </c:pt>
                <c:pt idx="17">
                  <c:v>-7.0136259576629003</c:v>
                </c:pt>
                <c:pt idx="18">
                  <c:v>-3.4713442820627098</c:v>
                </c:pt>
                <c:pt idx="19">
                  <c:v>-12.1724464665381</c:v>
                </c:pt>
                <c:pt idx="20">
                  <c:v>6.8126554230456504</c:v>
                </c:pt>
                <c:pt idx="21">
                  <c:v>8.8778949821816902</c:v>
                </c:pt>
                <c:pt idx="22">
                  <c:v>6.8402086108286202</c:v>
                </c:pt>
                <c:pt idx="23">
                  <c:v>5.6996856165220304</c:v>
                </c:pt>
                <c:pt idx="24">
                  <c:v>-6.7824008880150597</c:v>
                </c:pt>
                <c:pt idx="25">
                  <c:v>-0.86321123485502904</c:v>
                </c:pt>
                <c:pt idx="26">
                  <c:v>3.1388175106930398</c:v>
                </c:pt>
                <c:pt idx="27">
                  <c:v>-15.025150968262899</c:v>
                </c:pt>
                <c:pt idx="28">
                  <c:v>-2.3874083016165102</c:v>
                </c:pt>
                <c:pt idx="29">
                  <c:v>6.7139042627097396</c:v>
                </c:pt>
                <c:pt idx="30">
                  <c:v>1.4916554308821599</c:v>
                </c:pt>
                <c:pt idx="31">
                  <c:v>5.3216613662554098</c:v>
                </c:pt>
                <c:pt idx="32">
                  <c:v>11.8772056038489</c:v>
                </c:pt>
                <c:pt idx="33">
                  <c:v>-2.4933496765415399</c:v>
                </c:pt>
                <c:pt idx="34">
                  <c:v>-3.3280991437122598</c:v>
                </c:pt>
                <c:pt idx="35">
                  <c:v>-4.8121261406532696</c:v>
                </c:pt>
                <c:pt idx="36">
                  <c:v>-2.5775435070594699</c:v>
                </c:pt>
                <c:pt idx="37" formatCode="0.00E+00">
                  <c:v>4.99620745771358</c:v>
                </c:pt>
                <c:pt idx="38">
                  <c:v>-2.5373296176344602</c:v>
                </c:pt>
                <c:pt idx="39">
                  <c:v>-12.162549817272501</c:v>
                </c:pt>
                <c:pt idx="40">
                  <c:v>-5.8590324797576798</c:v>
                </c:pt>
                <c:pt idx="41">
                  <c:v>-2.61294454765327</c:v>
                </c:pt>
                <c:pt idx="42">
                  <c:v>2.19102254823179</c:v>
                </c:pt>
                <c:pt idx="43">
                  <c:v>13.4285633467907</c:v>
                </c:pt>
                <c:pt idx="44">
                  <c:v>-1.79572549341105</c:v>
                </c:pt>
                <c:pt idx="45">
                  <c:v>-15.1830059519081</c:v>
                </c:pt>
                <c:pt idx="46">
                  <c:v>0.46321920883848799</c:v>
                </c:pt>
                <c:pt idx="47">
                  <c:v>5.4073078213821404</c:v>
                </c:pt>
                <c:pt idx="48">
                  <c:v>9.5648314155457896</c:v>
                </c:pt>
                <c:pt idx="49">
                  <c:v>4.7501783104002504</c:v>
                </c:pt>
                <c:pt idx="50">
                  <c:v>1.8248496956710301</c:v>
                </c:pt>
                <c:pt idx="51">
                  <c:v>3.2090998231557899</c:v>
                </c:pt>
                <c:pt idx="52">
                  <c:v>-7.9257195972674701</c:v>
                </c:pt>
                <c:pt idx="53">
                  <c:v>-2.79533845356009</c:v>
                </c:pt>
                <c:pt idx="54">
                  <c:v>-4.4228831706254201</c:v>
                </c:pt>
                <c:pt idx="55">
                  <c:v>3.65063598266009</c:v>
                </c:pt>
                <c:pt idx="56">
                  <c:v>3.8555922744845601</c:v>
                </c:pt>
                <c:pt idx="57">
                  <c:v>-3.6033895512207099</c:v>
                </c:pt>
                <c:pt idx="58">
                  <c:v>-3.8137599526650798</c:v>
                </c:pt>
                <c:pt idx="59">
                  <c:v>-12.330320590586</c:v>
                </c:pt>
                <c:pt idx="60">
                  <c:v>12.055740396794899</c:v>
                </c:pt>
                <c:pt idx="61">
                  <c:v>0.40871853304422201</c:v>
                </c:pt>
                <c:pt idx="62">
                  <c:v>-9.7901364052635795</c:v>
                </c:pt>
                <c:pt idx="63">
                  <c:v>-12.451641834077201</c:v>
                </c:pt>
                <c:pt idx="64">
                  <c:v>-2.16595890789318</c:v>
                </c:pt>
                <c:pt idx="65">
                  <c:v>-6.1072529117890504</c:v>
                </c:pt>
                <c:pt idx="66">
                  <c:v>-7.5415369459472501</c:v>
                </c:pt>
                <c:pt idx="67">
                  <c:v>-6.4451178469617698</c:v>
                </c:pt>
                <c:pt idx="68">
                  <c:v>-14.9190926712446</c:v>
                </c:pt>
                <c:pt idx="69">
                  <c:v>15.2213573222023</c:v>
                </c:pt>
                <c:pt idx="70">
                  <c:v>-4.28807914748554</c:v>
                </c:pt>
                <c:pt idx="71">
                  <c:v>-20.40001573488</c:v>
                </c:pt>
                <c:pt idx="72">
                  <c:v>3.9214288238769299</c:v>
                </c:pt>
                <c:pt idx="73">
                  <c:v>-7.6730559976499899</c:v>
                </c:pt>
                <c:pt idx="74">
                  <c:v>5.0057380389832096</c:v>
                </c:pt>
                <c:pt idx="75" formatCode="0.00E+00">
                  <c:v>4.4496782525720304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B-4541-A5CF-922303D22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249944"/>
        <c:axId val="804253552"/>
      </c:scatterChart>
      <c:valAx>
        <c:axId val="80424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53552"/>
        <c:crosses val="autoZero"/>
        <c:crossBetween val="midCat"/>
      </c:valAx>
      <c:valAx>
        <c:axId val="804253552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4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Sheet1!$E$78:$E$122</c:f>
              <c:numCache>
                <c:formatCode>General</c:formatCode>
                <c:ptCount val="45"/>
                <c:pt idx="0">
                  <c:v>30.7898971034334</c:v>
                </c:pt>
                <c:pt idx="1">
                  <c:v>-1.5771117437567901</c:v>
                </c:pt>
                <c:pt idx="2">
                  <c:v>21.1055247956328</c:v>
                </c:pt>
                <c:pt idx="3">
                  <c:v>1.1018096509234701</c:v>
                </c:pt>
                <c:pt idx="4">
                  <c:v>24.137442188843998</c:v>
                </c:pt>
                <c:pt idx="5">
                  <c:v>14.378932588657801</c:v>
                </c:pt>
                <c:pt idx="6">
                  <c:v>7.6832280872506598</c:v>
                </c:pt>
                <c:pt idx="7">
                  <c:v>8.8172144904965801</c:v>
                </c:pt>
                <c:pt idx="8">
                  <c:v>12.393331186656299</c:v>
                </c:pt>
                <c:pt idx="9">
                  <c:v>7.8408618956829903</c:v>
                </c:pt>
                <c:pt idx="10">
                  <c:v>11.043056252657999</c:v>
                </c:pt>
                <c:pt idx="11">
                  <c:v>3.3449030721937598</c:v>
                </c:pt>
                <c:pt idx="12">
                  <c:v>22.106112259263099</c:v>
                </c:pt>
                <c:pt idx="13">
                  <c:v>9.5057760020731603</c:v>
                </c:pt>
                <c:pt idx="14">
                  <c:v>12.8370447637579</c:v>
                </c:pt>
                <c:pt idx="15">
                  <c:v>-13.54910157129</c:v>
                </c:pt>
                <c:pt idx="16">
                  <c:v>-4.4695806199546997</c:v>
                </c:pt>
                <c:pt idx="17">
                  <c:v>-6.79098535943454</c:v>
                </c:pt>
                <c:pt idx="18">
                  <c:v>16.937331736953102</c:v>
                </c:pt>
                <c:pt idx="19">
                  <c:v>17.597791262280499</c:v>
                </c:pt>
                <c:pt idx="20">
                  <c:v>16.761978630563501</c:v>
                </c:pt>
                <c:pt idx="21">
                  <c:v>10.5016210600348</c:v>
                </c:pt>
                <c:pt idx="22">
                  <c:v>11.874015707950701</c:v>
                </c:pt>
                <c:pt idx="23">
                  <c:v>9.5627567651437992</c:v>
                </c:pt>
                <c:pt idx="24">
                  <c:v>9.0630388889924092</c:v>
                </c:pt>
                <c:pt idx="25">
                  <c:v>7.1970293184230503</c:v>
                </c:pt>
                <c:pt idx="26">
                  <c:v>-8.23297899317601</c:v>
                </c:pt>
                <c:pt idx="27">
                  <c:v>3.3666131337578098</c:v>
                </c:pt>
                <c:pt idx="28">
                  <c:v>-12.2751211142402</c:v>
                </c:pt>
                <c:pt idx="29">
                  <c:v>8.3295493090657899</c:v>
                </c:pt>
                <c:pt idx="30">
                  <c:v>7.2737829316659797</c:v>
                </c:pt>
                <c:pt idx="31">
                  <c:v>-0.25433353425597299</c:v>
                </c:pt>
                <c:pt idx="32">
                  <c:v>13.3627470318796</c:v>
                </c:pt>
                <c:pt idx="33">
                  <c:v>15.4100325708149</c:v>
                </c:pt>
                <c:pt idx="34">
                  <c:v>11.0902206449829</c:v>
                </c:pt>
                <c:pt idx="35">
                  <c:v>-6.5676839552624298</c:v>
                </c:pt>
                <c:pt idx="36">
                  <c:v>-4.4127732573008904</c:v>
                </c:pt>
                <c:pt idx="37">
                  <c:v>9.2235310011821507</c:v>
                </c:pt>
                <c:pt idx="38">
                  <c:v>1.7296402357651499</c:v>
                </c:pt>
                <c:pt idx="39">
                  <c:v>9.2792505667739604</c:v>
                </c:pt>
                <c:pt idx="40">
                  <c:v>11.6444415207906</c:v>
                </c:pt>
                <c:pt idx="41">
                  <c:v>-0.52900101693870705</c:v>
                </c:pt>
                <c:pt idx="42">
                  <c:v>6.2340362137716596</c:v>
                </c:pt>
                <c:pt idx="43">
                  <c:v>18.289430615348099</c:v>
                </c:pt>
                <c:pt idx="44">
                  <c:v>29.9219942017492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E-4496-8F05-82C0EA009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981160"/>
        <c:axId val="812979192"/>
      </c:scatterChart>
      <c:valAx>
        <c:axId val="81298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9192"/>
        <c:crosses val="autoZero"/>
        <c:crossBetween val="midCat"/>
      </c:valAx>
      <c:valAx>
        <c:axId val="812979192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8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448235</xdr:colOff>
      <xdr:row>15</xdr:row>
      <xdr:rowOff>99172</xdr:rowOff>
    </xdr:from>
    <xdr:to>
      <xdr:col>20</xdr:col>
      <xdr:colOff>147917</xdr:colOff>
      <xdr:row>29</xdr:row>
      <xdr:rowOff>40341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1F26EF-005E-4303-85E3-9BE69D6FB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434788</xdr:colOff>
      <xdr:row>1</xdr:row>
      <xdr:rowOff>147918</xdr:rowOff>
    </xdr:from>
    <xdr:to>
      <xdr:col>20</xdr:col>
      <xdr:colOff>129988</xdr:colOff>
      <xdr:row>15</xdr:row>
      <xdr:rowOff>90768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101503-D474-4131-948C-FC1694F12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142875</xdr:colOff>
      <xdr:row>1</xdr:row>
      <xdr:rowOff>133350</xdr:rowOff>
    </xdr:from>
    <xdr:to>
      <xdr:col>12</xdr:col>
      <xdr:colOff>447675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C52B71-E0EC-44B6-A85D-0828C6D07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147918</xdr:colOff>
      <xdr:row>15</xdr:row>
      <xdr:rowOff>106456</xdr:rowOff>
    </xdr:from>
    <xdr:to>
      <xdr:col>12</xdr:col>
      <xdr:colOff>448236</xdr:colOff>
      <xdr:row>29</xdr:row>
      <xdr:rowOff>49306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DD5D1E-7783-4F80-A068-2200264F8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9FECA-6B76-47AC-86F7-79CBFE132841}">
  <dimension ref="A1:E200"/>
  <sheetViews>
    <sheetView tabSelected="1" topLeftCell="E1" zoomScale="85" zoomScaleNormal="85" workbookViewId="0">
      <selection activeCell="E2" sqref="E2:E197"/>
    </sheetView>
  </sheetViews>
  <sheetFormatPr defaultRowHeight="15" x14ac:dyDescent="0.25"/>
  <cols>
    <col min="1" max="2" width="9.140625" customWidth="1"/>
    <col min="4" max="4" width="13.5703125" customWidth="1"/>
    <col min="5" max="5" width="21.140625" customWidth="1"/>
  </cols>
  <sheetData>
    <row r="1" spans="1:5" x14ac:dyDescent="0.25">
      <c r="A1" t="s">
        <v>197</v>
      </c>
      <c r="B1" t="s">
        <v>201</v>
      </c>
      <c r="C1" t="s">
        <v>198</v>
      </c>
      <c r="D1" t="s">
        <v>199</v>
      </c>
      <c r="E1" t="s">
        <v>200</v>
      </c>
    </row>
    <row r="2" spans="1:5" ht="15.75" x14ac:dyDescent="0.25">
      <c r="A2" s="1" t="s">
        <v>0</v>
      </c>
      <c r="B2" s="1">
        <v>0</v>
      </c>
      <c r="C2">
        <v>19</v>
      </c>
      <c r="D2">
        <v>32.119639435593399</v>
      </c>
      <c r="E2">
        <v>14.3886019441857</v>
      </c>
    </row>
    <row r="3" spans="1:5" ht="15.75" x14ac:dyDescent="0.25">
      <c r="A3" s="1" t="s">
        <v>1</v>
      </c>
      <c r="B3" s="1">
        <v>0</v>
      </c>
      <c r="C3">
        <v>20</v>
      </c>
      <c r="D3">
        <v>30.769683390158502</v>
      </c>
      <c r="E3">
        <v>20.510397518750199</v>
      </c>
    </row>
    <row r="4" spans="1:5" ht="15.75" x14ac:dyDescent="0.25">
      <c r="A4" s="1" t="s">
        <v>2</v>
      </c>
      <c r="B4" s="1">
        <v>0</v>
      </c>
      <c r="C4">
        <v>54</v>
      </c>
      <c r="D4">
        <v>41.715387982893198</v>
      </c>
      <c r="E4">
        <v>-14.1374501748348</v>
      </c>
    </row>
    <row r="5" spans="1:5" ht="15.75" x14ac:dyDescent="0.25">
      <c r="A5" s="1" t="s">
        <v>3</v>
      </c>
      <c r="B5" s="1">
        <v>0</v>
      </c>
      <c r="C5">
        <v>51</v>
      </c>
      <c r="D5">
        <v>42.6469952119783</v>
      </c>
      <c r="E5">
        <v>-17.436508794311301</v>
      </c>
    </row>
    <row r="6" spans="1:5" ht="15.75" x14ac:dyDescent="0.25">
      <c r="A6" s="1" t="s">
        <v>4</v>
      </c>
      <c r="B6" s="1">
        <v>0</v>
      </c>
      <c r="C6">
        <v>30</v>
      </c>
      <c r="D6">
        <v>23.3457938449186</v>
      </c>
      <c r="E6">
        <v>0.63166691686765097</v>
      </c>
    </row>
    <row r="7" spans="1:5" ht="15.75" x14ac:dyDescent="0.25">
      <c r="A7" s="1" t="s">
        <v>5</v>
      </c>
      <c r="B7" s="1">
        <v>0</v>
      </c>
      <c r="C7">
        <v>25</v>
      </c>
      <c r="D7">
        <v>29.704655116804599</v>
      </c>
      <c r="E7" s="4">
        <v>8.1491968252612708</v>
      </c>
    </row>
    <row r="8" spans="1:5" ht="15.75" x14ac:dyDescent="0.25">
      <c r="A8" s="1" t="s">
        <v>6</v>
      </c>
      <c r="B8" s="1">
        <v>0</v>
      </c>
      <c r="C8">
        <v>24</v>
      </c>
      <c r="D8">
        <v>28.9519966336354</v>
      </c>
      <c r="E8">
        <v>6.5414823802906996</v>
      </c>
    </row>
    <row r="9" spans="1:5" ht="15.75" x14ac:dyDescent="0.25">
      <c r="A9" s="1" t="s">
        <v>7</v>
      </c>
      <c r="B9" s="1">
        <v>0</v>
      </c>
      <c r="C9">
        <v>48</v>
      </c>
      <c r="D9">
        <v>41.364803660859799</v>
      </c>
      <c r="E9">
        <v>-8.0498700992472703</v>
      </c>
    </row>
    <row r="10" spans="1:5" ht="15.75" x14ac:dyDescent="0.25">
      <c r="A10" s="1" t="s">
        <v>8</v>
      </c>
      <c r="B10" s="1">
        <v>0</v>
      </c>
      <c r="C10">
        <v>28</v>
      </c>
      <c r="D10">
        <v>24.731970441198101</v>
      </c>
      <c r="E10">
        <v>5.9238511549052797</v>
      </c>
    </row>
    <row r="11" spans="1:5" ht="15.75" x14ac:dyDescent="0.25">
      <c r="A11" s="1" t="s">
        <v>9</v>
      </c>
      <c r="B11" s="1">
        <v>0</v>
      </c>
      <c r="C11">
        <v>29</v>
      </c>
      <c r="D11">
        <v>37.703528669159802</v>
      </c>
      <c r="E11">
        <v>8.6846288439479196</v>
      </c>
    </row>
    <row r="12" spans="1:5" ht="15.75" x14ac:dyDescent="0.25">
      <c r="A12" s="1" t="s">
        <v>10</v>
      </c>
      <c r="B12" s="1">
        <v>0</v>
      </c>
      <c r="C12">
        <v>33</v>
      </c>
      <c r="D12">
        <v>35.422496933982998</v>
      </c>
      <c r="E12">
        <v>-3.98896539106555</v>
      </c>
    </row>
    <row r="13" spans="1:5" ht="15.75" x14ac:dyDescent="0.25">
      <c r="A13" s="1" t="s">
        <v>11</v>
      </c>
      <c r="B13" s="1">
        <v>0</v>
      </c>
      <c r="C13">
        <v>25</v>
      </c>
      <c r="D13">
        <v>24.8847404089788</v>
      </c>
      <c r="E13">
        <v>12.2304511401134</v>
      </c>
    </row>
    <row r="14" spans="1:5" ht="15.75" x14ac:dyDescent="0.25">
      <c r="A14" s="1" t="s">
        <v>12</v>
      </c>
      <c r="B14" s="1">
        <v>0</v>
      </c>
      <c r="C14">
        <v>27</v>
      </c>
      <c r="D14">
        <v>24.0013642023663</v>
      </c>
      <c r="E14">
        <v>2.4724052142890001</v>
      </c>
    </row>
    <row r="15" spans="1:5" ht="15.75" x14ac:dyDescent="0.25">
      <c r="A15" s="1" t="s">
        <v>13</v>
      </c>
      <c r="B15" s="1">
        <v>0</v>
      </c>
      <c r="C15">
        <v>23</v>
      </c>
      <c r="D15">
        <v>25.867897411403401</v>
      </c>
      <c r="E15">
        <v>15.887867626020199</v>
      </c>
    </row>
    <row r="16" spans="1:5" ht="15.75" x14ac:dyDescent="0.25">
      <c r="A16" s="1" t="s">
        <v>14</v>
      </c>
      <c r="B16" s="1">
        <v>0</v>
      </c>
      <c r="C16">
        <v>24</v>
      </c>
      <c r="D16">
        <v>33.902300168597101</v>
      </c>
      <c r="E16">
        <v>9.2187482662492606</v>
      </c>
    </row>
    <row r="17" spans="1:5" ht="15.75" x14ac:dyDescent="0.25">
      <c r="A17" s="1" t="s">
        <v>15</v>
      </c>
      <c r="B17" s="1">
        <v>0</v>
      </c>
      <c r="C17">
        <v>21</v>
      </c>
      <c r="D17">
        <v>33.281995092667898</v>
      </c>
      <c r="E17">
        <v>2.2753854943249698</v>
      </c>
    </row>
    <row r="18" spans="1:5" ht="15.75" x14ac:dyDescent="0.25">
      <c r="A18" s="1" t="s">
        <v>16</v>
      </c>
      <c r="B18" s="1">
        <v>0</v>
      </c>
      <c r="C18">
        <v>26</v>
      </c>
      <c r="D18">
        <v>23.1183715922981</v>
      </c>
      <c r="E18">
        <v>13.2708472686727</v>
      </c>
    </row>
    <row r="19" spans="1:5" ht="15.75" x14ac:dyDescent="0.25">
      <c r="A19" s="1" t="s">
        <v>17</v>
      </c>
      <c r="B19" s="1">
        <v>0</v>
      </c>
      <c r="C19">
        <v>50</v>
      </c>
      <c r="D19">
        <v>33.911535682018702</v>
      </c>
      <c r="E19">
        <v>-7.0136259576629003</v>
      </c>
    </row>
    <row r="20" spans="1:5" ht="15.75" x14ac:dyDescent="0.25">
      <c r="A20" s="1" t="s">
        <v>18</v>
      </c>
      <c r="B20" s="1">
        <v>0</v>
      </c>
      <c r="C20">
        <v>57</v>
      </c>
      <c r="D20">
        <v>60.255969598843201</v>
      </c>
      <c r="E20">
        <v>-3.4713442820627098</v>
      </c>
    </row>
    <row r="21" spans="1:5" ht="15.75" x14ac:dyDescent="0.25">
      <c r="A21" s="1" t="s">
        <v>19</v>
      </c>
      <c r="B21" s="1">
        <v>0</v>
      </c>
      <c r="C21">
        <v>46</v>
      </c>
      <c r="D21">
        <v>45.712892526823502</v>
      </c>
      <c r="E21">
        <v>-12.1724464665381</v>
      </c>
    </row>
    <row r="22" spans="1:5" ht="15.75" x14ac:dyDescent="0.25">
      <c r="A22" s="1" t="s">
        <v>20</v>
      </c>
      <c r="B22" s="1">
        <v>0</v>
      </c>
      <c r="C22">
        <v>25</v>
      </c>
      <c r="D22">
        <v>30.866876068241702</v>
      </c>
      <c r="E22">
        <v>6.8126554230456504</v>
      </c>
    </row>
    <row r="23" spans="1:5" ht="15.75" x14ac:dyDescent="0.25">
      <c r="A23" s="1" t="s">
        <v>21</v>
      </c>
      <c r="B23" s="1">
        <v>0</v>
      </c>
      <c r="C23">
        <v>24</v>
      </c>
      <c r="D23">
        <v>32.810100695217102</v>
      </c>
      <c r="E23">
        <v>8.8778949821816902</v>
      </c>
    </row>
    <row r="24" spans="1:5" ht="15.75" x14ac:dyDescent="0.25">
      <c r="A24" s="1" t="s">
        <v>22</v>
      </c>
      <c r="B24" s="1">
        <v>0</v>
      </c>
      <c r="C24">
        <v>35</v>
      </c>
      <c r="D24">
        <v>47.4860622691765</v>
      </c>
      <c r="E24">
        <v>6.8402086108286202</v>
      </c>
    </row>
    <row r="25" spans="1:5" ht="15.75" x14ac:dyDescent="0.25">
      <c r="A25" s="1" t="s">
        <v>23</v>
      </c>
      <c r="B25" s="1">
        <v>0</v>
      </c>
      <c r="C25">
        <v>29</v>
      </c>
      <c r="D25">
        <v>38.144236735122298</v>
      </c>
      <c r="E25">
        <v>5.6996856165220304</v>
      </c>
    </row>
    <row r="26" spans="1:5" ht="15.75" x14ac:dyDescent="0.25">
      <c r="A26" s="1" t="s">
        <v>24</v>
      </c>
      <c r="B26" s="1">
        <v>0</v>
      </c>
      <c r="C26">
        <v>26</v>
      </c>
      <c r="D26">
        <v>20.4722448817116</v>
      </c>
      <c r="E26">
        <v>-6.7824008880150597</v>
      </c>
    </row>
    <row r="27" spans="1:5" ht="15.75" x14ac:dyDescent="0.25">
      <c r="A27" s="1" t="s">
        <v>25</v>
      </c>
      <c r="B27" s="1">
        <v>0</v>
      </c>
      <c r="C27">
        <v>25</v>
      </c>
      <c r="D27">
        <v>31.220234333317801</v>
      </c>
      <c r="E27">
        <v>-0.86321123485502904</v>
      </c>
    </row>
    <row r="28" spans="1:5" ht="15.75" x14ac:dyDescent="0.25">
      <c r="A28" s="1" t="s">
        <v>26</v>
      </c>
      <c r="B28" s="1">
        <v>0</v>
      </c>
      <c r="C28">
        <v>27</v>
      </c>
      <c r="D28">
        <v>35.793553783062002</v>
      </c>
      <c r="E28">
        <v>3.1388175106930398</v>
      </c>
    </row>
    <row r="29" spans="1:5" ht="15.75" x14ac:dyDescent="0.25">
      <c r="A29" s="1" t="s">
        <v>27</v>
      </c>
      <c r="B29" s="1">
        <v>0</v>
      </c>
      <c r="C29">
        <v>58</v>
      </c>
      <c r="D29">
        <v>61.294868173285103</v>
      </c>
      <c r="E29">
        <v>-15.025150968262899</v>
      </c>
    </row>
    <row r="30" spans="1:5" ht="15.75" x14ac:dyDescent="0.25">
      <c r="A30" s="1" t="s">
        <v>28</v>
      </c>
      <c r="B30" s="1">
        <v>0</v>
      </c>
      <c r="C30">
        <v>52</v>
      </c>
      <c r="D30">
        <v>44.210909840159196</v>
      </c>
      <c r="E30">
        <v>-2.3874083016165102</v>
      </c>
    </row>
    <row r="31" spans="1:5" ht="15.75" x14ac:dyDescent="0.25">
      <c r="A31" s="1" t="s">
        <v>29</v>
      </c>
      <c r="B31" s="1">
        <v>0</v>
      </c>
      <c r="C31">
        <v>24</v>
      </c>
      <c r="D31">
        <v>19.206332637845499</v>
      </c>
      <c r="E31">
        <v>6.7139042627097396</v>
      </c>
    </row>
    <row r="32" spans="1:5" ht="15.75" x14ac:dyDescent="0.25">
      <c r="A32" s="1" t="s">
        <v>30</v>
      </c>
      <c r="B32" s="1">
        <v>0</v>
      </c>
      <c r="C32">
        <v>23</v>
      </c>
      <c r="D32">
        <v>26.5069499212076</v>
      </c>
      <c r="E32">
        <v>1.4916554308821599</v>
      </c>
    </row>
    <row r="33" spans="1:5" ht="15.75" x14ac:dyDescent="0.25">
      <c r="A33" s="1" t="s">
        <v>31</v>
      </c>
      <c r="B33" s="1">
        <v>0</v>
      </c>
      <c r="C33">
        <v>28</v>
      </c>
      <c r="D33">
        <v>34.196576658387301</v>
      </c>
      <c r="E33">
        <v>5.3216613662554098</v>
      </c>
    </row>
    <row r="34" spans="1:5" ht="15.75" x14ac:dyDescent="0.25">
      <c r="A34" s="1" t="s">
        <v>32</v>
      </c>
      <c r="B34" s="1">
        <v>0</v>
      </c>
      <c r="C34">
        <v>25</v>
      </c>
      <c r="D34">
        <v>32.784062083122599</v>
      </c>
      <c r="E34">
        <v>11.8772056038489</v>
      </c>
    </row>
    <row r="35" spans="1:5" ht="15.75" x14ac:dyDescent="0.25">
      <c r="A35" s="1" t="s">
        <v>33</v>
      </c>
      <c r="B35" s="1">
        <v>0</v>
      </c>
      <c r="C35">
        <v>33</v>
      </c>
      <c r="D35">
        <v>35.543091106347397</v>
      </c>
      <c r="E35">
        <v>-2.4933496765415399</v>
      </c>
    </row>
    <row r="36" spans="1:5" ht="15.75" x14ac:dyDescent="0.25">
      <c r="A36" s="1" t="s">
        <v>34</v>
      </c>
      <c r="B36" s="1">
        <v>0</v>
      </c>
      <c r="C36">
        <v>38</v>
      </c>
      <c r="D36">
        <v>46.248031308723199</v>
      </c>
      <c r="E36">
        <v>-3.3280991437122598</v>
      </c>
    </row>
    <row r="37" spans="1:5" ht="15.75" x14ac:dyDescent="0.25">
      <c r="A37" s="1" t="s">
        <v>35</v>
      </c>
      <c r="B37" s="1">
        <v>0</v>
      </c>
      <c r="C37">
        <v>46</v>
      </c>
      <c r="D37">
        <v>41.861953159535901</v>
      </c>
      <c r="E37">
        <v>-4.8121261406532696</v>
      </c>
    </row>
    <row r="38" spans="1:5" ht="15.75" x14ac:dyDescent="0.25">
      <c r="A38" s="1" t="s">
        <v>36</v>
      </c>
      <c r="B38" s="1">
        <v>0</v>
      </c>
      <c r="C38">
        <v>43</v>
      </c>
      <c r="D38">
        <v>35.723429237618198</v>
      </c>
      <c r="E38">
        <v>-2.5775435070594699</v>
      </c>
    </row>
    <row r="39" spans="1:5" ht="15.75" x14ac:dyDescent="0.25">
      <c r="A39" s="1" t="s">
        <v>37</v>
      </c>
      <c r="B39" s="1">
        <v>0</v>
      </c>
      <c r="C39">
        <v>32</v>
      </c>
      <c r="D39">
        <v>34.42460152444</v>
      </c>
      <c r="E39" s="4">
        <v>4.99620745771358</v>
      </c>
    </row>
    <row r="40" spans="1:5" ht="15.75" x14ac:dyDescent="0.25">
      <c r="A40" s="1" t="s">
        <v>38</v>
      </c>
      <c r="B40" s="1">
        <v>0</v>
      </c>
      <c r="C40">
        <v>46</v>
      </c>
      <c r="D40">
        <v>48.847653118657597</v>
      </c>
      <c r="E40">
        <v>-2.5373296176344602</v>
      </c>
    </row>
    <row r="41" spans="1:5" ht="15.75" x14ac:dyDescent="0.25">
      <c r="A41" s="1" t="s">
        <v>39</v>
      </c>
      <c r="B41" s="1">
        <v>0</v>
      </c>
      <c r="C41">
        <v>53</v>
      </c>
      <c r="D41">
        <v>44.674244490650899</v>
      </c>
      <c r="E41">
        <v>-12.162549817272501</v>
      </c>
    </row>
    <row r="42" spans="1:5" ht="15.75" x14ac:dyDescent="0.25">
      <c r="A42" s="1" t="s">
        <v>40</v>
      </c>
      <c r="B42" s="1">
        <v>0</v>
      </c>
      <c r="C42">
        <v>50</v>
      </c>
      <c r="D42">
        <v>39.4073212031523</v>
      </c>
      <c r="E42">
        <v>-5.8590324797576798</v>
      </c>
    </row>
    <row r="43" spans="1:5" ht="15.75" x14ac:dyDescent="0.25">
      <c r="A43" s="1" t="s">
        <v>41</v>
      </c>
      <c r="B43" s="1">
        <v>0</v>
      </c>
      <c r="C43">
        <v>54</v>
      </c>
      <c r="D43">
        <v>53.857865340382197</v>
      </c>
      <c r="E43">
        <v>-2.61294454765327</v>
      </c>
    </row>
    <row r="44" spans="1:5" ht="15.75" x14ac:dyDescent="0.25">
      <c r="A44" s="1" t="s">
        <v>42</v>
      </c>
      <c r="B44" s="1">
        <v>0</v>
      </c>
      <c r="C44">
        <v>51</v>
      </c>
      <c r="D44">
        <v>50.362011123570603</v>
      </c>
      <c r="E44">
        <v>2.19102254823179</v>
      </c>
    </row>
    <row r="45" spans="1:5" ht="15.75" x14ac:dyDescent="0.25">
      <c r="A45" s="1" t="s">
        <v>43</v>
      </c>
      <c r="B45" s="1">
        <v>0</v>
      </c>
      <c r="C45">
        <v>20</v>
      </c>
      <c r="D45">
        <v>24.709288549230799</v>
      </c>
      <c r="E45">
        <v>13.4285633467907</v>
      </c>
    </row>
    <row r="46" spans="1:5" ht="15.75" x14ac:dyDescent="0.25">
      <c r="A46" s="1" t="s">
        <v>44</v>
      </c>
      <c r="B46" s="1">
        <v>0</v>
      </c>
      <c r="C46">
        <v>24</v>
      </c>
      <c r="D46">
        <v>29.242293322823599</v>
      </c>
      <c r="E46">
        <v>-1.79572549341105</v>
      </c>
    </row>
    <row r="47" spans="1:5" ht="15.75" x14ac:dyDescent="0.25">
      <c r="A47" s="1" t="s">
        <v>45</v>
      </c>
      <c r="B47" s="1">
        <v>0</v>
      </c>
      <c r="C47">
        <v>40</v>
      </c>
      <c r="D47">
        <v>29.9407753131905</v>
      </c>
      <c r="E47">
        <v>-15.1830059519081</v>
      </c>
    </row>
    <row r="48" spans="1:5" ht="15.75" x14ac:dyDescent="0.25">
      <c r="A48" s="1" t="s">
        <v>46</v>
      </c>
      <c r="B48" s="1">
        <v>0</v>
      </c>
      <c r="C48">
        <v>43</v>
      </c>
      <c r="D48">
        <v>31.229477322726499</v>
      </c>
      <c r="E48">
        <v>0.46321920883848799</v>
      </c>
    </row>
    <row r="49" spans="1:5" ht="15.75" x14ac:dyDescent="0.25">
      <c r="A49" s="1" t="s">
        <v>47</v>
      </c>
      <c r="B49" s="1">
        <v>0</v>
      </c>
      <c r="C49">
        <v>25</v>
      </c>
      <c r="D49">
        <v>29.216082170308699</v>
      </c>
      <c r="E49">
        <v>5.4073078213821404</v>
      </c>
    </row>
    <row r="50" spans="1:5" ht="15.75" x14ac:dyDescent="0.25">
      <c r="A50" s="1" t="s">
        <v>48</v>
      </c>
      <c r="B50" s="1">
        <v>0</v>
      </c>
      <c r="C50">
        <v>33</v>
      </c>
      <c r="D50">
        <v>35.168181599350703</v>
      </c>
      <c r="E50">
        <v>9.5648314155457896</v>
      </c>
    </row>
    <row r="51" spans="1:5" ht="15.75" x14ac:dyDescent="0.25">
      <c r="A51" s="1" t="s">
        <v>49</v>
      </c>
      <c r="B51" s="1">
        <v>0</v>
      </c>
      <c r="C51">
        <v>26</v>
      </c>
      <c r="D51">
        <v>37.687650699345099</v>
      </c>
      <c r="E51">
        <v>4.7501783104002504</v>
      </c>
    </row>
    <row r="52" spans="1:5" ht="15.75" x14ac:dyDescent="0.25">
      <c r="A52" s="1" t="s">
        <v>50</v>
      </c>
      <c r="B52" s="1">
        <v>0</v>
      </c>
      <c r="C52">
        <v>29</v>
      </c>
      <c r="D52">
        <v>31.088824122194701</v>
      </c>
      <c r="E52">
        <v>1.8248496956710301</v>
      </c>
    </row>
    <row r="53" spans="1:5" ht="15.75" x14ac:dyDescent="0.25">
      <c r="A53" s="1" t="s">
        <v>51</v>
      </c>
      <c r="B53" s="1">
        <v>0</v>
      </c>
      <c r="C53">
        <v>29</v>
      </c>
      <c r="D53">
        <v>30.771657783777901</v>
      </c>
      <c r="E53">
        <v>3.2090998231557899</v>
      </c>
    </row>
    <row r="54" spans="1:5" ht="15.75" x14ac:dyDescent="0.25">
      <c r="A54" s="1" t="s">
        <v>52</v>
      </c>
      <c r="B54" s="1">
        <v>0</v>
      </c>
      <c r="C54">
        <v>54</v>
      </c>
      <c r="D54">
        <v>51.434165977789597</v>
      </c>
      <c r="E54">
        <v>-7.9257195972674701</v>
      </c>
    </row>
    <row r="55" spans="1:5" ht="15.75" x14ac:dyDescent="0.25">
      <c r="A55" s="1" t="s">
        <v>53</v>
      </c>
      <c r="B55" s="1">
        <v>0</v>
      </c>
      <c r="C55">
        <v>43</v>
      </c>
      <c r="D55">
        <v>35.633390026305499</v>
      </c>
      <c r="E55">
        <v>-2.79533845356009</v>
      </c>
    </row>
    <row r="56" spans="1:5" ht="15.75" x14ac:dyDescent="0.25">
      <c r="A56" s="1" t="s">
        <v>54</v>
      </c>
      <c r="B56" s="1">
        <v>0</v>
      </c>
      <c r="C56">
        <v>51</v>
      </c>
      <c r="D56">
        <v>47.7577657376576</v>
      </c>
      <c r="E56">
        <v>-4.4228831706254201</v>
      </c>
    </row>
    <row r="57" spans="1:5" ht="15.75" x14ac:dyDescent="0.25">
      <c r="A57" s="1" t="s">
        <v>55</v>
      </c>
      <c r="B57" s="1">
        <v>0</v>
      </c>
      <c r="C57">
        <v>42</v>
      </c>
      <c r="D57">
        <v>42.014473395786801</v>
      </c>
      <c r="E57">
        <v>3.65063598266009</v>
      </c>
    </row>
    <row r="58" spans="1:5" ht="15.75" x14ac:dyDescent="0.25">
      <c r="A58" s="1" t="s">
        <v>56</v>
      </c>
      <c r="B58" s="1">
        <v>0</v>
      </c>
      <c r="C58">
        <v>46</v>
      </c>
      <c r="D58">
        <v>45.463936124416399</v>
      </c>
      <c r="E58">
        <v>3.8555922744845601</v>
      </c>
    </row>
    <row r="59" spans="1:5" ht="15.75" x14ac:dyDescent="0.25">
      <c r="A59" s="1" t="s">
        <v>57</v>
      </c>
      <c r="B59" s="1">
        <v>0</v>
      </c>
      <c r="C59">
        <v>54</v>
      </c>
      <c r="D59">
        <v>42.255292024751</v>
      </c>
      <c r="E59">
        <v>-3.6033895512207099</v>
      </c>
    </row>
    <row r="60" spans="1:5" ht="15.75" x14ac:dyDescent="0.25">
      <c r="A60" s="1" t="s">
        <v>58</v>
      </c>
      <c r="B60" s="1">
        <v>0</v>
      </c>
      <c r="C60">
        <v>48</v>
      </c>
      <c r="D60">
        <v>43.061997955340203</v>
      </c>
      <c r="E60">
        <v>-3.8137599526650798</v>
      </c>
    </row>
    <row r="61" spans="1:5" ht="15.75" x14ac:dyDescent="0.25">
      <c r="A61" s="1" t="s">
        <v>59</v>
      </c>
      <c r="B61" s="1">
        <v>0</v>
      </c>
      <c r="C61">
        <v>54</v>
      </c>
      <c r="D61">
        <v>52.100591600396903</v>
      </c>
      <c r="E61">
        <v>-12.330320590586</v>
      </c>
    </row>
    <row r="62" spans="1:5" ht="15.75" x14ac:dyDescent="0.25">
      <c r="A62" s="1" t="s">
        <v>60</v>
      </c>
      <c r="B62" s="1">
        <v>0</v>
      </c>
      <c r="C62">
        <v>44</v>
      </c>
      <c r="D62">
        <v>45.802766529257198</v>
      </c>
      <c r="E62">
        <v>12.055740396794899</v>
      </c>
    </row>
    <row r="63" spans="1:5" ht="15.75" x14ac:dyDescent="0.25">
      <c r="A63" s="1" t="s">
        <v>61</v>
      </c>
      <c r="B63" s="1">
        <v>0</v>
      </c>
      <c r="C63">
        <v>56</v>
      </c>
      <c r="D63">
        <v>59.255139387548802</v>
      </c>
      <c r="E63">
        <v>0.40871853304422201</v>
      </c>
    </row>
    <row r="64" spans="1:5" ht="15.75" x14ac:dyDescent="0.25">
      <c r="A64" s="1" t="s">
        <v>62</v>
      </c>
      <c r="B64" s="1">
        <v>0</v>
      </c>
      <c r="C64">
        <v>55</v>
      </c>
      <c r="D64">
        <v>44.325974296645803</v>
      </c>
      <c r="E64">
        <v>-9.7901364052635795</v>
      </c>
    </row>
    <row r="65" spans="1:5" ht="15.75" x14ac:dyDescent="0.25">
      <c r="A65" s="1" t="s">
        <v>63</v>
      </c>
      <c r="B65" s="1">
        <v>0</v>
      </c>
      <c r="C65">
        <v>56</v>
      </c>
      <c r="D65">
        <v>46.631468188432997</v>
      </c>
      <c r="E65">
        <v>-12.451641834077201</v>
      </c>
    </row>
    <row r="66" spans="1:5" ht="15.75" x14ac:dyDescent="0.25">
      <c r="A66" s="1" t="s">
        <v>64</v>
      </c>
      <c r="B66" s="1">
        <v>0</v>
      </c>
      <c r="C66">
        <v>54</v>
      </c>
      <c r="D66">
        <v>66.124341945859001</v>
      </c>
      <c r="E66">
        <v>-2.16595890789318</v>
      </c>
    </row>
    <row r="67" spans="1:5" ht="15.75" x14ac:dyDescent="0.25">
      <c r="A67" s="1" t="s">
        <v>65</v>
      </c>
      <c r="B67" s="1">
        <v>0</v>
      </c>
      <c r="C67">
        <v>44</v>
      </c>
      <c r="D67">
        <v>44.001978034165901</v>
      </c>
      <c r="E67">
        <v>-6.1072529117890504</v>
      </c>
    </row>
    <row r="68" spans="1:5" ht="15.75" x14ac:dyDescent="0.25">
      <c r="A68" s="1" t="s">
        <v>66</v>
      </c>
      <c r="B68" s="1">
        <v>0</v>
      </c>
      <c r="C68">
        <v>46</v>
      </c>
      <c r="D68">
        <v>51.441142462891897</v>
      </c>
      <c r="E68">
        <v>-7.5415369459472501</v>
      </c>
    </row>
    <row r="69" spans="1:5" ht="15.75" x14ac:dyDescent="0.25">
      <c r="A69" s="1" t="s">
        <v>67</v>
      </c>
      <c r="B69" s="1">
        <v>0</v>
      </c>
      <c r="C69">
        <v>45</v>
      </c>
      <c r="D69">
        <v>45.131561219639003</v>
      </c>
      <c r="E69">
        <v>-6.4451178469617698</v>
      </c>
    </row>
    <row r="70" spans="1:5" ht="15.75" x14ac:dyDescent="0.25">
      <c r="A70" s="1" t="s">
        <v>68</v>
      </c>
      <c r="B70" s="1">
        <v>0</v>
      </c>
      <c r="C70">
        <v>51</v>
      </c>
      <c r="D70">
        <v>41.754060267874401</v>
      </c>
      <c r="E70">
        <v>-14.9190926712446</v>
      </c>
    </row>
    <row r="71" spans="1:5" ht="15.75" x14ac:dyDescent="0.25">
      <c r="A71" s="1" t="s">
        <v>69</v>
      </c>
      <c r="B71" s="1">
        <v>0</v>
      </c>
      <c r="C71">
        <v>51</v>
      </c>
      <c r="D71">
        <v>53.177248498167202</v>
      </c>
      <c r="E71">
        <v>15.2213573222023</v>
      </c>
    </row>
    <row r="72" spans="1:5" ht="15.75" x14ac:dyDescent="0.25">
      <c r="A72" s="1" t="s">
        <v>70</v>
      </c>
      <c r="B72" s="1">
        <v>0</v>
      </c>
      <c r="C72">
        <v>49</v>
      </c>
      <c r="D72">
        <v>40.313409712177602</v>
      </c>
      <c r="E72">
        <v>-4.28807914748554</v>
      </c>
    </row>
    <row r="73" spans="1:5" ht="15.75" x14ac:dyDescent="0.25">
      <c r="A73" s="1" t="s">
        <v>71</v>
      </c>
      <c r="B73" s="1">
        <v>0</v>
      </c>
      <c r="C73">
        <v>59</v>
      </c>
      <c r="D73">
        <v>49.437394568283999</v>
      </c>
      <c r="E73">
        <v>-20.40001573488</v>
      </c>
    </row>
    <row r="74" spans="1:5" ht="15.75" x14ac:dyDescent="0.25">
      <c r="A74" s="1" t="s">
        <v>72</v>
      </c>
      <c r="B74" s="1">
        <v>0</v>
      </c>
      <c r="C74">
        <v>39</v>
      </c>
      <c r="D74">
        <v>38.2502030602828</v>
      </c>
      <c r="E74">
        <v>3.9214288238769299</v>
      </c>
    </row>
    <row r="75" spans="1:5" ht="15.75" x14ac:dyDescent="0.25">
      <c r="A75" s="1" t="s">
        <v>73</v>
      </c>
      <c r="B75" s="1">
        <v>0</v>
      </c>
      <c r="C75">
        <v>54</v>
      </c>
      <c r="D75">
        <v>50.660533383380098</v>
      </c>
      <c r="E75">
        <v>-7.6730559976499899</v>
      </c>
    </row>
    <row r="76" spans="1:5" ht="15.75" x14ac:dyDescent="0.25">
      <c r="A76" s="1" t="s">
        <v>74</v>
      </c>
      <c r="B76" s="1">
        <v>0</v>
      </c>
      <c r="C76">
        <v>34</v>
      </c>
      <c r="D76">
        <v>33.106080526896399</v>
      </c>
      <c r="E76">
        <v>5.0057380389832096</v>
      </c>
    </row>
    <row r="77" spans="1:5" ht="15.75" x14ac:dyDescent="0.25">
      <c r="A77" s="1" t="s">
        <v>75</v>
      </c>
      <c r="B77" s="1">
        <v>0</v>
      </c>
      <c r="C77">
        <v>27</v>
      </c>
      <c r="D77">
        <v>24.453626360589102</v>
      </c>
      <c r="E77" s="4">
        <v>4.4496782525720304</v>
      </c>
    </row>
    <row r="78" spans="1:5" ht="15.75" x14ac:dyDescent="0.25">
      <c r="A78" s="1" t="s">
        <v>76</v>
      </c>
      <c r="B78" s="1">
        <v>1</v>
      </c>
      <c r="C78">
        <v>17</v>
      </c>
      <c r="D78">
        <v>34.6879767974632</v>
      </c>
      <c r="E78">
        <v>30.7898971034334</v>
      </c>
    </row>
    <row r="79" spans="1:5" ht="15.75" x14ac:dyDescent="0.25">
      <c r="A79" s="1" t="s">
        <v>77</v>
      </c>
      <c r="B79" s="1">
        <v>1</v>
      </c>
      <c r="C79">
        <v>33</v>
      </c>
      <c r="D79">
        <v>26.588181181909601</v>
      </c>
      <c r="E79">
        <v>-1.5771117437567901</v>
      </c>
    </row>
    <row r="80" spans="1:5" ht="15.75" x14ac:dyDescent="0.25">
      <c r="A80" s="1" t="s">
        <v>78</v>
      </c>
      <c r="B80" s="1">
        <v>1</v>
      </c>
      <c r="C80">
        <v>17</v>
      </c>
      <c r="D80">
        <v>32.682359114196601</v>
      </c>
      <c r="E80">
        <v>21.1055247956328</v>
      </c>
    </row>
    <row r="81" spans="1:5" ht="15.75" x14ac:dyDescent="0.25">
      <c r="A81" s="1" t="s">
        <v>79</v>
      </c>
      <c r="B81" s="1">
        <v>1</v>
      </c>
      <c r="C81">
        <v>37</v>
      </c>
      <c r="D81">
        <v>37.558131190232999</v>
      </c>
      <c r="E81">
        <v>1.1018096509234701</v>
      </c>
    </row>
    <row r="82" spans="1:5" ht="15.75" x14ac:dyDescent="0.25">
      <c r="A82" s="1" t="s">
        <v>80</v>
      </c>
      <c r="B82" s="1">
        <v>1</v>
      </c>
      <c r="C82">
        <v>26</v>
      </c>
      <c r="D82">
        <v>38.509288848816702</v>
      </c>
      <c r="E82">
        <v>24.137442188843998</v>
      </c>
    </row>
    <row r="83" spans="1:5" ht="15.75" x14ac:dyDescent="0.25">
      <c r="A83" s="1" t="s">
        <v>81</v>
      </c>
      <c r="B83" s="1">
        <v>1</v>
      </c>
      <c r="C83">
        <v>20</v>
      </c>
      <c r="D83">
        <v>46.1646374046299</v>
      </c>
      <c r="E83">
        <v>14.378932588657801</v>
      </c>
    </row>
    <row r="84" spans="1:5" ht="15.75" x14ac:dyDescent="0.25">
      <c r="A84" s="1" t="s">
        <v>82</v>
      </c>
      <c r="B84" s="1">
        <v>1</v>
      </c>
      <c r="C84">
        <v>36</v>
      </c>
      <c r="D84">
        <v>36.160244681706097</v>
      </c>
      <c r="E84">
        <v>7.6832280872506598</v>
      </c>
    </row>
    <row r="85" spans="1:5" ht="15.75" x14ac:dyDescent="0.25">
      <c r="A85" s="1" t="s">
        <v>83</v>
      </c>
      <c r="B85" s="1">
        <v>1</v>
      </c>
      <c r="C85">
        <v>18</v>
      </c>
      <c r="D85">
        <v>36.108411763871999</v>
      </c>
      <c r="E85">
        <v>8.8172144904965801</v>
      </c>
    </row>
    <row r="86" spans="1:5" ht="15.75" x14ac:dyDescent="0.25">
      <c r="A86" s="1" t="s">
        <v>84</v>
      </c>
      <c r="B86" s="1">
        <v>1</v>
      </c>
      <c r="C86">
        <v>22</v>
      </c>
      <c r="D86">
        <v>36.716638613200701</v>
      </c>
      <c r="E86">
        <v>12.393331186656299</v>
      </c>
    </row>
    <row r="87" spans="1:5" ht="15.75" x14ac:dyDescent="0.25">
      <c r="A87" s="1" t="s">
        <v>85</v>
      </c>
      <c r="B87" s="1">
        <v>1</v>
      </c>
      <c r="C87">
        <v>29</v>
      </c>
      <c r="D87">
        <v>39.039352856315197</v>
      </c>
      <c r="E87">
        <v>7.8408618956829903</v>
      </c>
    </row>
    <row r="88" spans="1:5" ht="15.75" x14ac:dyDescent="0.25">
      <c r="A88" s="1" t="s">
        <v>86</v>
      </c>
      <c r="B88" s="1">
        <v>1</v>
      </c>
      <c r="C88">
        <v>26</v>
      </c>
      <c r="D88">
        <v>35.181789945112698</v>
      </c>
      <c r="E88">
        <v>11.043056252657999</v>
      </c>
    </row>
    <row r="89" spans="1:5" ht="15.75" x14ac:dyDescent="0.25">
      <c r="A89" s="1" t="s">
        <v>87</v>
      </c>
      <c r="B89" s="1">
        <v>1</v>
      </c>
      <c r="C89">
        <v>34</v>
      </c>
      <c r="D89">
        <v>36.4754318409653</v>
      </c>
      <c r="E89">
        <v>3.3449030721937598</v>
      </c>
    </row>
    <row r="90" spans="1:5" ht="15.75" x14ac:dyDescent="0.25">
      <c r="A90" s="1" t="s">
        <v>88</v>
      </c>
      <c r="B90" s="1">
        <v>1</v>
      </c>
      <c r="C90">
        <v>16</v>
      </c>
      <c r="D90">
        <v>33.821843512517198</v>
      </c>
      <c r="E90">
        <v>22.106112259263099</v>
      </c>
    </row>
    <row r="91" spans="1:5" ht="15.75" x14ac:dyDescent="0.25">
      <c r="A91" s="1" t="s">
        <v>89</v>
      </c>
      <c r="B91" s="1">
        <v>1</v>
      </c>
      <c r="C91">
        <v>25</v>
      </c>
      <c r="D91">
        <v>27.1890706261613</v>
      </c>
      <c r="E91">
        <v>9.5057760020731603</v>
      </c>
    </row>
    <row r="92" spans="1:5" ht="15.75" x14ac:dyDescent="0.25">
      <c r="A92" s="1" t="s">
        <v>90</v>
      </c>
      <c r="B92" s="1">
        <v>1</v>
      </c>
      <c r="C92">
        <v>17</v>
      </c>
      <c r="D92">
        <v>43.442655013151899</v>
      </c>
      <c r="E92">
        <v>12.8370447637579</v>
      </c>
    </row>
    <row r="93" spans="1:5" ht="15.75" x14ac:dyDescent="0.25">
      <c r="A93" s="1" t="s">
        <v>91</v>
      </c>
      <c r="B93" s="1">
        <v>1</v>
      </c>
      <c r="C93">
        <v>54</v>
      </c>
      <c r="D93">
        <v>30.510616795505499</v>
      </c>
      <c r="E93">
        <v>-13.54910157129</v>
      </c>
    </row>
    <row r="94" spans="1:5" ht="15.75" x14ac:dyDescent="0.25">
      <c r="A94" s="1" t="s">
        <v>92</v>
      </c>
      <c r="B94" s="1">
        <v>1</v>
      </c>
      <c r="C94">
        <v>47</v>
      </c>
      <c r="D94">
        <v>38.6769670990777</v>
      </c>
      <c r="E94">
        <v>-4.4695806199546997</v>
      </c>
    </row>
    <row r="95" spans="1:5" ht="15.75" x14ac:dyDescent="0.25">
      <c r="A95" s="1" t="s">
        <v>93</v>
      </c>
      <c r="B95" s="1">
        <v>1</v>
      </c>
      <c r="C95">
        <v>48</v>
      </c>
      <c r="D95">
        <v>42.634502185672702</v>
      </c>
      <c r="E95">
        <v>-6.79098535943454</v>
      </c>
    </row>
    <row r="96" spans="1:5" ht="15.75" x14ac:dyDescent="0.25">
      <c r="A96" s="1" t="s">
        <v>94</v>
      </c>
      <c r="B96" s="1">
        <v>1</v>
      </c>
      <c r="C96">
        <v>20</v>
      </c>
      <c r="D96">
        <v>43.275144030487802</v>
      </c>
      <c r="E96">
        <v>16.937331736953102</v>
      </c>
    </row>
    <row r="97" spans="1:5" ht="15.75" x14ac:dyDescent="0.25">
      <c r="A97" s="1" t="s">
        <v>95</v>
      </c>
      <c r="B97" s="1">
        <v>1</v>
      </c>
      <c r="C97">
        <v>33</v>
      </c>
      <c r="D97">
        <v>51.369831753468603</v>
      </c>
      <c r="E97">
        <v>17.597791262280499</v>
      </c>
    </row>
    <row r="98" spans="1:5" ht="15.75" x14ac:dyDescent="0.25">
      <c r="A98" s="1" t="s">
        <v>96</v>
      </c>
      <c r="B98" s="1">
        <v>1</v>
      </c>
      <c r="C98">
        <v>26</v>
      </c>
      <c r="D98">
        <v>20.707122561868299</v>
      </c>
      <c r="E98">
        <v>16.761978630563501</v>
      </c>
    </row>
    <row r="99" spans="1:5" ht="15.75" x14ac:dyDescent="0.25">
      <c r="A99" s="1" t="s">
        <v>97</v>
      </c>
      <c r="B99" s="1">
        <v>1</v>
      </c>
      <c r="C99">
        <v>50</v>
      </c>
      <c r="D99">
        <v>45.734645729068703</v>
      </c>
      <c r="E99">
        <v>10.5016210600348</v>
      </c>
    </row>
    <row r="100" spans="1:5" ht="15.75" x14ac:dyDescent="0.25">
      <c r="A100" s="1" t="s">
        <v>98</v>
      </c>
      <c r="B100" s="1">
        <v>1</v>
      </c>
      <c r="C100">
        <v>26</v>
      </c>
      <c r="D100">
        <v>36.6928735003141</v>
      </c>
      <c r="E100">
        <v>11.874015707950701</v>
      </c>
    </row>
    <row r="101" spans="1:5" ht="15.75" x14ac:dyDescent="0.25">
      <c r="A101" s="1" t="s">
        <v>99</v>
      </c>
      <c r="B101" s="1">
        <v>1</v>
      </c>
      <c r="C101">
        <v>27</v>
      </c>
      <c r="D101">
        <v>39.219655296742403</v>
      </c>
      <c r="E101">
        <v>9.5627567651437992</v>
      </c>
    </row>
    <row r="102" spans="1:5" ht="15.75" x14ac:dyDescent="0.25">
      <c r="A102" s="1" t="s">
        <v>100</v>
      </c>
      <c r="B102" s="1">
        <v>1</v>
      </c>
      <c r="C102">
        <v>23</v>
      </c>
      <c r="D102">
        <v>38.265551221939504</v>
      </c>
      <c r="E102">
        <v>9.0630388889924092</v>
      </c>
    </row>
    <row r="103" spans="1:5" ht="15.75" x14ac:dyDescent="0.25">
      <c r="A103" s="1" t="s">
        <v>101</v>
      </c>
      <c r="B103" s="1">
        <v>1</v>
      </c>
      <c r="C103">
        <v>23</v>
      </c>
      <c r="D103">
        <v>32.149716921239701</v>
      </c>
      <c r="E103">
        <v>7.1970293184230503</v>
      </c>
    </row>
    <row r="104" spans="1:5" ht="15.75" x14ac:dyDescent="0.25">
      <c r="A104" s="1" t="s">
        <v>102</v>
      </c>
      <c r="B104" s="1">
        <v>1</v>
      </c>
      <c r="C104">
        <v>44</v>
      </c>
      <c r="D104">
        <v>50.106530435544599</v>
      </c>
      <c r="E104">
        <v>-8.23297899317601</v>
      </c>
    </row>
    <row r="105" spans="1:5" ht="15.75" x14ac:dyDescent="0.25">
      <c r="A105" s="1" t="s">
        <v>103</v>
      </c>
      <c r="B105" s="1">
        <v>1</v>
      </c>
      <c r="C105">
        <v>32</v>
      </c>
      <c r="D105">
        <v>42.431716047938799</v>
      </c>
      <c r="E105">
        <v>3.3666131337578098</v>
      </c>
    </row>
    <row r="106" spans="1:5" ht="15.75" x14ac:dyDescent="0.25">
      <c r="A106" s="1" t="s">
        <v>104</v>
      </c>
      <c r="B106" s="1">
        <v>1</v>
      </c>
      <c r="C106">
        <v>34</v>
      </c>
      <c r="D106">
        <v>27.306682267983799</v>
      </c>
      <c r="E106">
        <v>-12.2751211142402</v>
      </c>
    </row>
    <row r="107" spans="1:5" ht="15.75" x14ac:dyDescent="0.25">
      <c r="A107" s="1" t="s">
        <v>105</v>
      </c>
      <c r="B107" s="1">
        <v>1</v>
      </c>
      <c r="C107">
        <v>24</v>
      </c>
      <c r="D107">
        <v>27.880768522195002</v>
      </c>
      <c r="E107">
        <v>8.3295493090657899</v>
      </c>
    </row>
    <row r="108" spans="1:5" ht="15.75" x14ac:dyDescent="0.25">
      <c r="A108" s="1" t="s">
        <v>106</v>
      </c>
      <c r="B108" s="1">
        <v>1</v>
      </c>
      <c r="C108">
        <v>17</v>
      </c>
      <c r="D108">
        <v>37.520849994424502</v>
      </c>
      <c r="E108">
        <v>7.2737829316659797</v>
      </c>
    </row>
    <row r="109" spans="1:5" ht="15.75" x14ac:dyDescent="0.25">
      <c r="A109" s="1" t="s">
        <v>107</v>
      </c>
      <c r="B109" s="1">
        <v>1</v>
      </c>
      <c r="C109">
        <v>24</v>
      </c>
      <c r="D109">
        <v>35.382427869003799</v>
      </c>
      <c r="E109">
        <v>-0.25433353425597299</v>
      </c>
    </row>
    <row r="110" spans="1:5" ht="15.75" x14ac:dyDescent="0.25">
      <c r="A110" s="1" t="s">
        <v>108</v>
      </c>
      <c r="B110" s="1">
        <v>1</v>
      </c>
      <c r="C110">
        <v>27</v>
      </c>
      <c r="D110">
        <v>44.827180034399603</v>
      </c>
      <c r="E110">
        <v>13.3627470318796</v>
      </c>
    </row>
    <row r="111" spans="1:5" ht="15.75" x14ac:dyDescent="0.25">
      <c r="A111" s="1" t="s">
        <v>109</v>
      </c>
      <c r="B111" s="1">
        <v>1</v>
      </c>
      <c r="C111">
        <v>26</v>
      </c>
      <c r="D111">
        <v>33.978382221365699</v>
      </c>
      <c r="E111">
        <v>15.4100325708149</v>
      </c>
    </row>
    <row r="112" spans="1:5" ht="15.75" x14ac:dyDescent="0.25">
      <c r="A112" s="1" t="s">
        <v>110</v>
      </c>
      <c r="B112" s="1">
        <v>1</v>
      </c>
      <c r="C112">
        <v>31</v>
      </c>
      <c r="D112">
        <v>43.527217797212202</v>
      </c>
      <c r="E112">
        <v>11.0902206449829</v>
      </c>
    </row>
    <row r="113" spans="1:5" ht="15.75" x14ac:dyDescent="0.25">
      <c r="A113" s="1" t="s">
        <v>111</v>
      </c>
      <c r="B113" s="1">
        <v>1</v>
      </c>
      <c r="C113">
        <v>49</v>
      </c>
      <c r="D113">
        <v>41.987693186910498</v>
      </c>
      <c r="E113">
        <v>-6.5676839552624298</v>
      </c>
    </row>
    <row r="114" spans="1:5" ht="15.75" x14ac:dyDescent="0.25">
      <c r="A114" s="1" t="s">
        <v>112</v>
      </c>
      <c r="B114" s="1">
        <v>1</v>
      </c>
      <c r="C114">
        <v>34</v>
      </c>
      <c r="D114">
        <v>35.849507742102901</v>
      </c>
      <c r="E114">
        <v>-4.4127732573008904</v>
      </c>
    </row>
    <row r="115" spans="1:5" ht="15.75" x14ac:dyDescent="0.25">
      <c r="A115" s="1" t="s">
        <v>113</v>
      </c>
      <c r="B115" s="1">
        <v>1</v>
      </c>
      <c r="C115">
        <v>32</v>
      </c>
      <c r="D115">
        <v>38.908025469957202</v>
      </c>
      <c r="E115">
        <v>9.2235310011821507</v>
      </c>
    </row>
    <row r="116" spans="1:5" ht="15.75" x14ac:dyDescent="0.25">
      <c r="A116" s="1" t="s">
        <v>114</v>
      </c>
      <c r="B116" s="1">
        <v>1</v>
      </c>
      <c r="C116">
        <v>34</v>
      </c>
      <c r="D116">
        <v>44.684065439459303</v>
      </c>
      <c r="E116">
        <v>1.7296402357651499</v>
      </c>
    </row>
    <row r="117" spans="1:5" ht="15.75" x14ac:dyDescent="0.25">
      <c r="A117" s="1" t="s">
        <v>115</v>
      </c>
      <c r="B117" s="1">
        <v>1</v>
      </c>
      <c r="C117">
        <v>30</v>
      </c>
      <c r="D117">
        <v>39.570295671241098</v>
      </c>
      <c r="E117">
        <v>9.2792505667739604</v>
      </c>
    </row>
    <row r="118" spans="1:5" ht="15.75" x14ac:dyDescent="0.25">
      <c r="A118" s="1" t="s">
        <v>116</v>
      </c>
      <c r="B118" s="1">
        <v>1</v>
      </c>
      <c r="C118">
        <v>29</v>
      </c>
      <c r="D118">
        <v>47.322477610990198</v>
      </c>
      <c r="E118">
        <v>11.6444415207906</v>
      </c>
    </row>
    <row r="119" spans="1:5" ht="15.75" x14ac:dyDescent="0.25">
      <c r="A119" s="1" t="s">
        <v>117</v>
      </c>
      <c r="B119" s="1">
        <v>1</v>
      </c>
      <c r="C119">
        <v>46</v>
      </c>
      <c r="D119">
        <v>36.219868571455798</v>
      </c>
      <c r="E119">
        <v>-0.52900101693870705</v>
      </c>
    </row>
    <row r="120" spans="1:5" ht="15.75" x14ac:dyDescent="0.25">
      <c r="A120" s="1" t="s">
        <v>118</v>
      </c>
      <c r="B120" s="1">
        <v>1</v>
      </c>
      <c r="C120">
        <v>34</v>
      </c>
      <c r="D120">
        <v>48.382323855131901</v>
      </c>
      <c r="E120">
        <v>6.2340362137716596</v>
      </c>
    </row>
    <row r="121" spans="1:5" ht="15.75" x14ac:dyDescent="0.25">
      <c r="A121" s="1" t="s">
        <v>119</v>
      </c>
      <c r="B121" s="1">
        <v>1</v>
      </c>
      <c r="C121">
        <v>20</v>
      </c>
      <c r="D121">
        <v>29.861077170684101</v>
      </c>
      <c r="E121">
        <v>18.289430615348099</v>
      </c>
    </row>
    <row r="122" spans="1:5" ht="15.75" x14ac:dyDescent="0.25">
      <c r="A122" s="1" t="s">
        <v>120</v>
      </c>
      <c r="B122" s="1">
        <v>1</v>
      </c>
      <c r="C122">
        <v>18</v>
      </c>
      <c r="D122">
        <v>36.5256571872862</v>
      </c>
      <c r="E122">
        <v>29.9219942017492</v>
      </c>
    </row>
    <row r="123" spans="1:5" ht="15.75" x14ac:dyDescent="0.25">
      <c r="A123" s="1" t="s">
        <v>121</v>
      </c>
      <c r="B123" s="1">
        <v>2</v>
      </c>
      <c r="C123">
        <v>33</v>
      </c>
      <c r="D123">
        <v>40.976208036352901</v>
      </c>
      <c r="E123">
        <v>-3.19735007500512</v>
      </c>
    </row>
    <row r="124" spans="1:5" ht="15.75" x14ac:dyDescent="0.25">
      <c r="A124" s="1" t="s">
        <v>122</v>
      </c>
      <c r="B124" s="1">
        <v>2</v>
      </c>
      <c r="C124">
        <v>58</v>
      </c>
      <c r="D124">
        <v>33.564657967853002</v>
      </c>
      <c r="E124">
        <v>-9.1394860962673405</v>
      </c>
    </row>
    <row r="125" spans="1:5" ht="15.75" x14ac:dyDescent="0.25">
      <c r="A125" s="1" t="s">
        <v>123</v>
      </c>
      <c r="B125" s="1">
        <v>2</v>
      </c>
      <c r="C125">
        <v>59</v>
      </c>
      <c r="D125">
        <v>37.682843334165803</v>
      </c>
      <c r="E125">
        <v>-15.530545268379999</v>
      </c>
    </row>
    <row r="126" spans="1:5" ht="15.75" x14ac:dyDescent="0.25">
      <c r="A126" s="1" t="s">
        <v>124</v>
      </c>
      <c r="B126" s="1">
        <v>2</v>
      </c>
      <c r="C126">
        <v>45</v>
      </c>
      <c r="D126">
        <v>51.078314601706602</v>
      </c>
      <c r="E126">
        <v>-6.7535455027815701</v>
      </c>
    </row>
    <row r="127" spans="1:5" ht="15.75" x14ac:dyDescent="0.25">
      <c r="A127" s="1" t="s">
        <v>125</v>
      </c>
      <c r="B127" s="1">
        <v>2</v>
      </c>
      <c r="C127">
        <v>50</v>
      </c>
      <c r="D127">
        <v>38.617671954003598</v>
      </c>
      <c r="E127">
        <v>-5.1548403660301698</v>
      </c>
    </row>
    <row r="128" spans="1:5" ht="15.75" x14ac:dyDescent="0.25">
      <c r="A128" s="1" t="s">
        <v>126</v>
      </c>
      <c r="B128" s="1">
        <v>2</v>
      </c>
      <c r="C128">
        <v>49</v>
      </c>
      <c r="D128">
        <v>65.544175244705102</v>
      </c>
      <c r="E128">
        <v>6.3241103629234203</v>
      </c>
    </row>
    <row r="129" spans="1:5" ht="15.75" x14ac:dyDescent="0.25">
      <c r="A129" s="1" t="s">
        <v>127</v>
      </c>
      <c r="B129" s="1">
        <v>2</v>
      </c>
      <c r="C129">
        <v>24</v>
      </c>
      <c r="D129">
        <v>48.069771879586803</v>
      </c>
      <c r="E129">
        <v>20.980672737769101</v>
      </c>
    </row>
    <row r="130" spans="1:5" ht="15.75" x14ac:dyDescent="0.25">
      <c r="A130" s="1" t="s">
        <v>128</v>
      </c>
      <c r="B130" s="1">
        <v>2</v>
      </c>
      <c r="C130">
        <v>51</v>
      </c>
      <c r="D130">
        <v>40.9038774498568</v>
      </c>
      <c r="E130">
        <v>12.497745795365899</v>
      </c>
    </row>
    <row r="131" spans="1:5" ht="15.75" x14ac:dyDescent="0.25">
      <c r="A131" s="1" t="s">
        <v>129</v>
      </c>
      <c r="B131" s="1">
        <v>2</v>
      </c>
      <c r="C131">
        <v>35</v>
      </c>
      <c r="D131">
        <v>40.701301222529402</v>
      </c>
      <c r="E131">
        <v>4.6524424744500896</v>
      </c>
    </row>
    <row r="132" spans="1:5" ht="15.75" x14ac:dyDescent="0.25">
      <c r="A132" s="1" t="s">
        <v>130</v>
      </c>
      <c r="B132" s="1">
        <v>2</v>
      </c>
      <c r="C132">
        <v>52</v>
      </c>
      <c r="D132">
        <v>33.799927573418898</v>
      </c>
      <c r="E132">
        <v>-8.8081493932750092</v>
      </c>
    </row>
    <row r="133" spans="1:5" ht="15.75" x14ac:dyDescent="0.25">
      <c r="A133" s="1" t="s">
        <v>131</v>
      </c>
      <c r="B133" s="1">
        <v>2</v>
      </c>
      <c r="C133">
        <v>54</v>
      </c>
      <c r="D133">
        <v>38.468484711482198</v>
      </c>
      <c r="E133">
        <v>-2.7262205150035901</v>
      </c>
    </row>
    <row r="134" spans="1:5" ht="15.75" x14ac:dyDescent="0.25">
      <c r="A134" s="1" t="s">
        <v>132</v>
      </c>
      <c r="B134" s="1">
        <v>2</v>
      </c>
      <c r="C134">
        <v>43</v>
      </c>
      <c r="D134">
        <v>40.100006400568098</v>
      </c>
      <c r="E134">
        <v>-4.6725290353381501</v>
      </c>
    </row>
    <row r="135" spans="1:5" ht="15.75" x14ac:dyDescent="0.25">
      <c r="A135" s="1" t="s">
        <v>133</v>
      </c>
      <c r="B135" s="1">
        <v>2</v>
      </c>
      <c r="C135">
        <v>55</v>
      </c>
      <c r="D135">
        <v>49.1387601600225</v>
      </c>
      <c r="E135">
        <v>6.0321506036901598</v>
      </c>
    </row>
    <row r="136" spans="1:5" ht="15.75" x14ac:dyDescent="0.25">
      <c r="A136" s="1" t="s">
        <v>134</v>
      </c>
      <c r="B136" s="1">
        <v>2</v>
      </c>
      <c r="C136">
        <v>58</v>
      </c>
      <c r="D136">
        <v>54.274425306999298</v>
      </c>
      <c r="E136">
        <v>4.2715304554659701</v>
      </c>
    </row>
    <row r="137" spans="1:5" ht="15.75" x14ac:dyDescent="0.25">
      <c r="A137" s="1" t="s">
        <v>135</v>
      </c>
      <c r="B137" s="1">
        <v>2</v>
      </c>
      <c r="C137">
        <v>50</v>
      </c>
      <c r="D137">
        <v>41.846574913058198</v>
      </c>
      <c r="E137">
        <v>-5.8422364342808102</v>
      </c>
    </row>
    <row r="138" spans="1:5" ht="15.75" x14ac:dyDescent="0.25">
      <c r="A138" s="1" t="s">
        <v>136</v>
      </c>
      <c r="B138" s="1">
        <v>2</v>
      </c>
      <c r="C138">
        <v>28</v>
      </c>
      <c r="D138">
        <v>25.859993036703202</v>
      </c>
      <c r="E138">
        <v>-4.3221392613941703</v>
      </c>
    </row>
    <row r="139" spans="1:5" ht="15.75" x14ac:dyDescent="0.25">
      <c r="A139" s="1" t="s">
        <v>137</v>
      </c>
      <c r="B139" s="1">
        <v>2</v>
      </c>
      <c r="C139">
        <v>52</v>
      </c>
      <c r="D139">
        <v>53.863830820077602</v>
      </c>
      <c r="E139">
        <v>-2.14302454937557</v>
      </c>
    </row>
    <row r="140" spans="1:5" ht="15.75" x14ac:dyDescent="0.25">
      <c r="A140" s="1" t="s">
        <v>138</v>
      </c>
      <c r="B140" s="1">
        <v>2</v>
      </c>
      <c r="C140">
        <v>26</v>
      </c>
      <c r="D140">
        <v>37.618733378772603</v>
      </c>
      <c r="E140">
        <v>0.75108225712577303</v>
      </c>
    </row>
    <row r="141" spans="1:5" ht="15.75" x14ac:dyDescent="0.25">
      <c r="A141" s="1" t="s">
        <v>139</v>
      </c>
      <c r="B141" s="1">
        <v>2</v>
      </c>
      <c r="C141">
        <v>60</v>
      </c>
      <c r="D141">
        <v>45.668474939956802</v>
      </c>
      <c r="E141">
        <v>-5.2488171019544003</v>
      </c>
    </row>
    <row r="142" spans="1:5" ht="15.75" x14ac:dyDescent="0.25">
      <c r="A142" s="1" t="s">
        <v>140</v>
      </c>
      <c r="B142" s="1">
        <v>2</v>
      </c>
      <c r="C142">
        <v>58</v>
      </c>
      <c r="D142">
        <v>57.153680505875698</v>
      </c>
      <c r="E142">
        <v>9.4845437890954098</v>
      </c>
    </row>
    <row r="143" spans="1:5" ht="15.75" x14ac:dyDescent="0.25">
      <c r="A143" s="1" t="s">
        <v>141</v>
      </c>
      <c r="B143" s="1">
        <v>2</v>
      </c>
      <c r="C143">
        <v>54</v>
      </c>
      <c r="D143">
        <v>52.126060386595697</v>
      </c>
      <c r="E143">
        <v>-1.5508923518167499</v>
      </c>
    </row>
    <row r="144" spans="1:5" ht="15.75" x14ac:dyDescent="0.25">
      <c r="A144" s="1" t="s">
        <v>142</v>
      </c>
      <c r="B144" s="1">
        <v>2</v>
      </c>
      <c r="C144">
        <v>21</v>
      </c>
      <c r="D144">
        <v>43.039120337885102</v>
      </c>
      <c r="E144">
        <v>0.65629795511721001</v>
      </c>
    </row>
    <row r="145" spans="1:5" ht="15.75" x14ac:dyDescent="0.25">
      <c r="A145" s="1" t="s">
        <v>143</v>
      </c>
      <c r="B145" s="1">
        <v>2</v>
      </c>
      <c r="C145">
        <v>53</v>
      </c>
      <c r="D145">
        <v>41.126327652105999</v>
      </c>
      <c r="E145">
        <v>2.3453819865366898</v>
      </c>
    </row>
    <row r="146" spans="1:5" ht="15.75" x14ac:dyDescent="0.25">
      <c r="A146" s="1" t="s">
        <v>144</v>
      </c>
      <c r="B146" s="1">
        <v>2</v>
      </c>
      <c r="C146">
        <v>50</v>
      </c>
      <c r="D146">
        <v>41.756072512285598</v>
      </c>
      <c r="E146">
        <v>22.0147250807943</v>
      </c>
    </row>
    <row r="147" spans="1:5" ht="15.75" x14ac:dyDescent="0.25">
      <c r="A147" s="1" t="s">
        <v>145</v>
      </c>
      <c r="B147" s="1">
        <v>2</v>
      </c>
      <c r="C147">
        <v>28</v>
      </c>
      <c r="D147">
        <v>37.070384715380698</v>
      </c>
      <c r="E147">
        <v>14.463907616954399</v>
      </c>
    </row>
    <row r="148" spans="1:5" ht="15.75" x14ac:dyDescent="0.25">
      <c r="A148" s="1" t="s">
        <v>146</v>
      </c>
      <c r="B148" s="1">
        <v>2</v>
      </c>
      <c r="C148">
        <v>60</v>
      </c>
      <c r="D148">
        <v>30.960272167689901</v>
      </c>
      <c r="E148">
        <v>-15.3331570918397</v>
      </c>
    </row>
    <row r="149" spans="1:5" ht="15.75" x14ac:dyDescent="0.25">
      <c r="A149" s="1" t="s">
        <v>147</v>
      </c>
      <c r="B149" s="1">
        <v>2</v>
      </c>
      <c r="C149">
        <v>28</v>
      </c>
      <c r="D149">
        <v>41.760729598279099</v>
      </c>
      <c r="E149">
        <v>6.8391448391957796</v>
      </c>
    </row>
    <row r="150" spans="1:5" ht="15.75" x14ac:dyDescent="0.25">
      <c r="A150" s="1" t="s">
        <v>148</v>
      </c>
      <c r="B150" s="1">
        <v>2</v>
      </c>
      <c r="C150">
        <v>54</v>
      </c>
      <c r="D150">
        <v>55.600303374261699</v>
      </c>
      <c r="E150">
        <v>-7.0569841875738604</v>
      </c>
    </row>
    <row r="151" spans="1:5" ht="15.75" x14ac:dyDescent="0.25">
      <c r="A151" s="1" t="s">
        <v>149</v>
      </c>
      <c r="B151" s="1">
        <v>2</v>
      </c>
      <c r="C151">
        <v>53</v>
      </c>
      <c r="D151">
        <v>32.161620044138303</v>
      </c>
      <c r="E151">
        <v>2.6272591521403599</v>
      </c>
    </row>
    <row r="152" spans="1:5" ht="15.75" x14ac:dyDescent="0.25">
      <c r="A152" s="1" t="s">
        <v>150</v>
      </c>
      <c r="B152" s="1">
        <v>2</v>
      </c>
      <c r="C152">
        <v>53</v>
      </c>
      <c r="D152">
        <v>31.829203815305601</v>
      </c>
      <c r="E152">
        <v>-6.5425641135263604</v>
      </c>
    </row>
    <row r="153" spans="1:5" ht="15.75" x14ac:dyDescent="0.25">
      <c r="A153" s="1" t="s">
        <v>151</v>
      </c>
      <c r="B153" s="1">
        <v>2</v>
      </c>
      <c r="C153">
        <v>43</v>
      </c>
      <c r="D153">
        <v>29.942027274854599</v>
      </c>
      <c r="E153">
        <v>-3.4432108122736298</v>
      </c>
    </row>
    <row r="154" spans="1:5" ht="15.75" x14ac:dyDescent="0.25">
      <c r="A154" s="1" t="s">
        <v>152</v>
      </c>
      <c r="B154" s="1">
        <v>2</v>
      </c>
      <c r="C154">
        <v>59</v>
      </c>
      <c r="D154">
        <v>46.977331114221897</v>
      </c>
      <c r="E154">
        <v>-9.2317269500347603</v>
      </c>
    </row>
    <row r="155" spans="1:5" ht="15.75" x14ac:dyDescent="0.25">
      <c r="A155" s="1" t="s">
        <v>153</v>
      </c>
      <c r="B155" s="1">
        <v>2</v>
      </c>
      <c r="C155">
        <v>47</v>
      </c>
      <c r="D155">
        <v>54.544830002904199</v>
      </c>
      <c r="E155">
        <v>1.5429043739241699</v>
      </c>
    </row>
    <row r="156" spans="1:5" ht="15.75" x14ac:dyDescent="0.25">
      <c r="A156" s="1" t="s">
        <v>154</v>
      </c>
      <c r="B156" s="1">
        <v>2</v>
      </c>
      <c r="C156">
        <v>35</v>
      </c>
      <c r="D156">
        <v>35.017926106997301</v>
      </c>
      <c r="E156">
        <v>-2.8012019126312402</v>
      </c>
    </row>
    <row r="157" spans="1:5" ht="15.75" x14ac:dyDescent="0.25">
      <c r="A157" s="1" t="s">
        <v>155</v>
      </c>
      <c r="B157" s="1">
        <v>2</v>
      </c>
      <c r="C157">
        <v>46</v>
      </c>
      <c r="D157">
        <v>37.321601931307697</v>
      </c>
      <c r="E157">
        <v>1.64183214359008</v>
      </c>
    </row>
    <row r="158" spans="1:5" ht="15.75" x14ac:dyDescent="0.25">
      <c r="A158" s="1" t="s">
        <v>156</v>
      </c>
      <c r="B158" s="1">
        <v>2</v>
      </c>
      <c r="C158">
        <v>52</v>
      </c>
      <c r="D158">
        <v>65.217497516712299</v>
      </c>
      <c r="E158">
        <v>0.32359814196172398</v>
      </c>
    </row>
    <row r="159" spans="1:5" ht="15.75" x14ac:dyDescent="0.25">
      <c r="A159" s="1" t="s">
        <v>157</v>
      </c>
      <c r="B159" s="1">
        <v>2</v>
      </c>
      <c r="C159">
        <v>42</v>
      </c>
      <c r="D159">
        <v>57.109950139614803</v>
      </c>
      <c r="E159">
        <v>10.320866247558101</v>
      </c>
    </row>
    <row r="160" spans="1:5" ht="15.75" x14ac:dyDescent="0.25">
      <c r="A160" s="1" t="s">
        <v>158</v>
      </c>
      <c r="B160" s="1">
        <v>2</v>
      </c>
      <c r="C160">
        <v>39</v>
      </c>
      <c r="D160">
        <v>49.9844613278145</v>
      </c>
      <c r="E160">
        <v>-10.073056296894199</v>
      </c>
    </row>
    <row r="161" spans="1:5" ht="15.75" x14ac:dyDescent="0.25">
      <c r="A161" s="1" t="s">
        <v>159</v>
      </c>
      <c r="B161" s="1">
        <v>2</v>
      </c>
      <c r="C161">
        <v>44</v>
      </c>
      <c r="D161">
        <v>38.832614774520003</v>
      </c>
      <c r="E161">
        <v>2.4539090046405301</v>
      </c>
    </row>
    <row r="162" spans="1:5" ht="15.75" x14ac:dyDescent="0.25">
      <c r="A162" s="1" t="s">
        <v>160</v>
      </c>
      <c r="B162" s="1">
        <v>2</v>
      </c>
      <c r="C162">
        <v>53</v>
      </c>
      <c r="D162">
        <v>46.707387512751097</v>
      </c>
      <c r="E162">
        <v>15.238080680115999</v>
      </c>
    </row>
    <row r="163" spans="1:5" x14ac:dyDescent="0.25">
      <c r="A163" s="2" t="s">
        <v>161</v>
      </c>
      <c r="B163" s="2">
        <v>3</v>
      </c>
      <c r="C163">
        <v>53</v>
      </c>
      <c r="D163">
        <v>56.385740982943403</v>
      </c>
      <c r="E163">
        <v>-13.601594582351099</v>
      </c>
    </row>
    <row r="164" spans="1:5" ht="15.75" x14ac:dyDescent="0.25">
      <c r="A164" s="1" t="s">
        <v>162</v>
      </c>
      <c r="B164" s="1">
        <v>3</v>
      </c>
      <c r="C164">
        <v>34</v>
      </c>
      <c r="D164">
        <v>68.177171360494199</v>
      </c>
      <c r="E164">
        <v>10.6665566133375</v>
      </c>
    </row>
    <row r="165" spans="1:5" ht="15.75" x14ac:dyDescent="0.25">
      <c r="A165" s="1" t="s">
        <v>163</v>
      </c>
      <c r="B165" s="1">
        <v>3</v>
      </c>
      <c r="C165">
        <v>52</v>
      </c>
      <c r="D165">
        <v>33.202179770785101</v>
      </c>
      <c r="E165">
        <v>-8.6821511934090198E-2</v>
      </c>
    </row>
    <row r="166" spans="1:5" ht="15.75" x14ac:dyDescent="0.25">
      <c r="A166" s="1" t="s">
        <v>164</v>
      </c>
      <c r="B166" s="1">
        <v>3</v>
      </c>
      <c r="C166">
        <v>55</v>
      </c>
      <c r="D166">
        <v>27.228419955397101</v>
      </c>
      <c r="E166">
        <v>-0.64267623116005201</v>
      </c>
    </row>
    <row r="167" spans="1:5" ht="15.75" x14ac:dyDescent="0.25">
      <c r="A167" s="1" t="s">
        <v>165</v>
      </c>
      <c r="B167" s="1">
        <v>3</v>
      </c>
      <c r="C167">
        <v>28</v>
      </c>
      <c r="D167">
        <v>53.9542789867726</v>
      </c>
      <c r="E167">
        <v>11.3602594163678</v>
      </c>
    </row>
    <row r="168" spans="1:5" ht="15.75" x14ac:dyDescent="0.25">
      <c r="A168" s="1" t="s">
        <v>166</v>
      </c>
      <c r="B168" s="1">
        <v>3</v>
      </c>
      <c r="C168">
        <v>45</v>
      </c>
      <c r="D168">
        <v>40.341120125721098</v>
      </c>
      <c r="E168">
        <v>12.123667049830299</v>
      </c>
    </row>
    <row r="169" spans="1:5" ht="15.75" x14ac:dyDescent="0.25">
      <c r="A169" s="1" t="s">
        <v>167</v>
      </c>
      <c r="B169" s="1">
        <v>3</v>
      </c>
      <c r="C169">
        <v>46</v>
      </c>
      <c r="D169">
        <v>46.803738332670001</v>
      </c>
      <c r="E169">
        <v>18.671589562352601</v>
      </c>
    </row>
    <row r="170" spans="1:5" ht="15.75" x14ac:dyDescent="0.25">
      <c r="A170" s="1" t="s">
        <v>168</v>
      </c>
      <c r="B170" s="1">
        <v>3</v>
      </c>
      <c r="C170">
        <v>55</v>
      </c>
      <c r="D170">
        <v>56.641643886983402</v>
      </c>
      <c r="E170">
        <v>-5.2145677958866798</v>
      </c>
    </row>
    <row r="171" spans="1:5" ht="15.75" x14ac:dyDescent="0.25">
      <c r="A171" s="1" t="s">
        <v>169</v>
      </c>
      <c r="B171" s="1">
        <v>3</v>
      </c>
      <c r="C171">
        <v>41</v>
      </c>
      <c r="D171">
        <v>35.126213564132101</v>
      </c>
      <c r="E171">
        <v>7.0165939416493703</v>
      </c>
    </row>
    <row r="172" spans="1:5" ht="15.75" x14ac:dyDescent="0.25">
      <c r="A172" s="1" t="s">
        <v>170</v>
      </c>
      <c r="B172" s="1">
        <v>3</v>
      </c>
      <c r="C172">
        <v>45</v>
      </c>
      <c r="D172">
        <v>40.562449066568099</v>
      </c>
      <c r="E172">
        <v>3.96567983792389</v>
      </c>
    </row>
    <row r="173" spans="1:5" ht="15.75" x14ac:dyDescent="0.25">
      <c r="A173" s="1" t="s">
        <v>171</v>
      </c>
      <c r="B173" s="1">
        <v>3</v>
      </c>
      <c r="C173">
        <v>42</v>
      </c>
      <c r="D173">
        <v>30.522432660589001</v>
      </c>
      <c r="E173">
        <v>2.6429811818782798</v>
      </c>
    </row>
    <row r="174" spans="1:5" ht="15.75" x14ac:dyDescent="0.25">
      <c r="A174" s="1" t="s">
        <v>172</v>
      </c>
      <c r="B174" s="1">
        <v>3</v>
      </c>
      <c r="C174">
        <v>34</v>
      </c>
      <c r="D174">
        <v>28.4910914119083</v>
      </c>
      <c r="E174">
        <v>7.7929654887514301</v>
      </c>
    </row>
    <row r="175" spans="1:5" ht="15.75" x14ac:dyDescent="0.25">
      <c r="A175" s="1" t="s">
        <v>173</v>
      </c>
      <c r="B175" s="1">
        <v>3</v>
      </c>
      <c r="C175">
        <v>48</v>
      </c>
      <c r="D175">
        <v>26.856707002731198</v>
      </c>
      <c r="E175">
        <v>-19.526122135978</v>
      </c>
    </row>
    <row r="176" spans="1:5" ht="15.75" x14ac:dyDescent="0.25">
      <c r="A176" s="1" t="s">
        <v>174</v>
      </c>
      <c r="B176" s="1">
        <v>3</v>
      </c>
      <c r="C176">
        <v>50</v>
      </c>
      <c r="D176">
        <v>35.913481874332703</v>
      </c>
      <c r="E176">
        <v>4.1608377028338799</v>
      </c>
    </row>
    <row r="177" spans="1:5" ht="15.75" x14ac:dyDescent="0.25">
      <c r="A177" s="1" t="s">
        <v>175</v>
      </c>
      <c r="B177" s="1">
        <v>3</v>
      </c>
      <c r="C177">
        <v>36</v>
      </c>
      <c r="D177">
        <v>49.873644334599597</v>
      </c>
      <c r="E177">
        <v>8.4526280968683203</v>
      </c>
    </row>
    <row r="178" spans="1:5" ht="15.75" x14ac:dyDescent="0.25">
      <c r="A178" s="1" t="s">
        <v>176</v>
      </c>
      <c r="B178" s="1">
        <v>3</v>
      </c>
      <c r="C178">
        <v>49</v>
      </c>
      <c r="D178">
        <v>48.531424626844696</v>
      </c>
      <c r="E178">
        <v>-0.475036619129731</v>
      </c>
    </row>
    <row r="179" spans="1:5" ht="15.75" x14ac:dyDescent="0.25">
      <c r="A179" s="1" t="s">
        <v>177</v>
      </c>
      <c r="B179" s="1">
        <v>3</v>
      </c>
      <c r="C179">
        <v>53</v>
      </c>
      <c r="D179">
        <v>43.709941163363702</v>
      </c>
      <c r="E179">
        <v>-5.5415302566624902</v>
      </c>
    </row>
    <row r="180" spans="1:5" ht="15.75" x14ac:dyDescent="0.25">
      <c r="A180" s="1" t="s">
        <v>178</v>
      </c>
      <c r="B180" s="1">
        <v>3</v>
      </c>
      <c r="C180">
        <v>51</v>
      </c>
      <c r="D180">
        <v>23.991686039250801</v>
      </c>
      <c r="E180">
        <v>-0.66792906667808405</v>
      </c>
    </row>
    <row r="181" spans="1:5" ht="15.75" x14ac:dyDescent="0.25">
      <c r="A181" s="1" t="s">
        <v>179</v>
      </c>
      <c r="B181" s="1">
        <v>3</v>
      </c>
      <c r="C181">
        <v>46</v>
      </c>
      <c r="D181">
        <v>39.559371748472103</v>
      </c>
      <c r="E181">
        <v>-5.7968973045812797</v>
      </c>
    </row>
    <row r="182" spans="1:5" ht="15.75" x14ac:dyDescent="0.25">
      <c r="A182" s="1" t="s">
        <v>180</v>
      </c>
      <c r="B182" s="1">
        <v>3</v>
      </c>
      <c r="C182">
        <v>55</v>
      </c>
      <c r="D182">
        <v>63.294002073540597</v>
      </c>
      <c r="E182">
        <v>-15.637360519805201</v>
      </c>
    </row>
    <row r="183" spans="1:5" ht="15.75" x14ac:dyDescent="0.25">
      <c r="A183" s="1" t="s">
        <v>181</v>
      </c>
      <c r="B183" s="1">
        <v>3</v>
      </c>
      <c r="C183">
        <v>47</v>
      </c>
      <c r="D183">
        <v>46.447317274431903</v>
      </c>
      <c r="E183">
        <v>-11.805903242207799</v>
      </c>
    </row>
    <row r="184" spans="1:5" ht="15.75" x14ac:dyDescent="0.25">
      <c r="A184" s="1" t="s">
        <v>182</v>
      </c>
      <c r="B184" s="1">
        <v>3</v>
      </c>
      <c r="C184">
        <v>52</v>
      </c>
      <c r="D184">
        <v>57.323257595045398</v>
      </c>
      <c r="E184">
        <v>0.51650861183276198</v>
      </c>
    </row>
    <row r="185" spans="1:5" ht="15.75" x14ac:dyDescent="0.25">
      <c r="A185" s="1" t="s">
        <v>183</v>
      </c>
      <c r="B185" s="1">
        <v>3</v>
      </c>
      <c r="C185">
        <v>39</v>
      </c>
      <c r="D185">
        <v>49.982348232181103</v>
      </c>
      <c r="E185">
        <v>-1.99019756474065</v>
      </c>
    </row>
    <row r="186" spans="1:5" ht="15.75" x14ac:dyDescent="0.25">
      <c r="A186" s="1" t="s">
        <v>184</v>
      </c>
      <c r="B186" s="1">
        <v>3</v>
      </c>
      <c r="C186">
        <v>59</v>
      </c>
      <c r="D186">
        <v>55.896592718591997</v>
      </c>
      <c r="E186">
        <v>9.3005934962305101</v>
      </c>
    </row>
    <row r="187" spans="1:5" ht="15.75" x14ac:dyDescent="0.25">
      <c r="A187" s="1" t="s">
        <v>185</v>
      </c>
      <c r="B187" s="1">
        <v>3</v>
      </c>
      <c r="C187">
        <v>49</v>
      </c>
      <c r="D187">
        <v>55.602353932023199</v>
      </c>
      <c r="E187">
        <v>-9.1124708189614196</v>
      </c>
    </row>
    <row r="188" spans="1:5" ht="15.75" x14ac:dyDescent="0.25">
      <c r="A188" s="1" t="s">
        <v>186</v>
      </c>
      <c r="B188" s="1">
        <v>3</v>
      </c>
      <c r="C188">
        <v>52</v>
      </c>
      <c r="D188">
        <v>54.784610177555699</v>
      </c>
      <c r="E188">
        <v>1.5585622901790399</v>
      </c>
    </row>
    <row r="189" spans="1:5" ht="15.75" x14ac:dyDescent="0.25">
      <c r="A189" s="1" t="s">
        <v>187</v>
      </c>
      <c r="B189" s="1">
        <v>3</v>
      </c>
      <c r="C189">
        <v>41</v>
      </c>
      <c r="D189">
        <v>55.731596008104503</v>
      </c>
      <c r="E189">
        <v>-6.3394826997406897</v>
      </c>
    </row>
    <row r="190" spans="1:5" ht="15.75" x14ac:dyDescent="0.25">
      <c r="A190" s="1" t="s">
        <v>188</v>
      </c>
      <c r="B190" s="1">
        <v>3</v>
      </c>
      <c r="C190">
        <v>45</v>
      </c>
      <c r="D190">
        <v>56.2974542095102</v>
      </c>
      <c r="E190">
        <v>-7.6464748701648704</v>
      </c>
    </row>
    <row r="191" spans="1:5" ht="15.75" x14ac:dyDescent="0.25">
      <c r="A191" s="1" t="s">
        <v>189</v>
      </c>
      <c r="B191" s="1">
        <v>3</v>
      </c>
      <c r="C191">
        <v>61</v>
      </c>
      <c r="D191">
        <v>52.443088255354198</v>
      </c>
      <c r="E191">
        <v>-7.7996936103173198</v>
      </c>
    </row>
    <row r="192" spans="1:5" ht="15.75" x14ac:dyDescent="0.25">
      <c r="A192" s="1" t="s">
        <v>190</v>
      </c>
      <c r="B192" s="1">
        <v>3</v>
      </c>
      <c r="C192">
        <v>55</v>
      </c>
      <c r="D192">
        <v>44.171794240058702</v>
      </c>
      <c r="E192">
        <v>-0.162984122908468</v>
      </c>
    </row>
    <row r="193" spans="1:5" ht="15.75" x14ac:dyDescent="0.25">
      <c r="A193" s="1" t="s">
        <v>191</v>
      </c>
      <c r="B193" s="1">
        <v>3</v>
      </c>
      <c r="C193">
        <v>61</v>
      </c>
      <c r="D193">
        <v>42.683858304298496</v>
      </c>
      <c r="E193">
        <v>5.0825203412631401</v>
      </c>
    </row>
    <row r="194" spans="1:5" ht="15.75" x14ac:dyDescent="0.25">
      <c r="A194" s="1" t="s">
        <v>192</v>
      </c>
      <c r="B194" s="1">
        <v>3</v>
      </c>
      <c r="C194">
        <v>56</v>
      </c>
      <c r="D194">
        <v>38.963578027048897</v>
      </c>
      <c r="E194">
        <v>-9.7266780688147794</v>
      </c>
    </row>
    <row r="195" spans="1:5" ht="15.75" x14ac:dyDescent="0.25">
      <c r="A195" s="1" t="s">
        <v>193</v>
      </c>
      <c r="B195" s="1">
        <v>3</v>
      </c>
      <c r="C195">
        <v>48</v>
      </c>
      <c r="D195">
        <v>43.720742507527397</v>
      </c>
      <c r="E195">
        <v>-16.0812623813603</v>
      </c>
    </row>
    <row r="196" spans="1:5" ht="15.75" x14ac:dyDescent="0.25">
      <c r="A196" s="1" t="s">
        <v>194</v>
      </c>
      <c r="B196" s="1">
        <v>3</v>
      </c>
      <c r="C196">
        <v>48</v>
      </c>
      <c r="D196">
        <v>32.525714241756297</v>
      </c>
      <c r="E196">
        <v>-8.4565492026295797</v>
      </c>
    </row>
    <row r="197" spans="1:5" ht="15.75" x14ac:dyDescent="0.25">
      <c r="A197" s="1" t="s">
        <v>195</v>
      </c>
      <c r="B197" s="1">
        <v>3</v>
      </c>
      <c r="C197">
        <v>62</v>
      </c>
      <c r="D197">
        <v>53.271614324390399</v>
      </c>
      <c r="E197">
        <v>-4.2859005183277601</v>
      </c>
    </row>
    <row r="198" spans="1:5" ht="15.75" x14ac:dyDescent="0.25">
      <c r="A198" s="1" t="s">
        <v>196</v>
      </c>
      <c r="B198" s="1">
        <v>3</v>
      </c>
      <c r="C198">
        <v>55</v>
      </c>
      <c r="D198">
        <v>51.191504394853297</v>
      </c>
      <c r="E198">
        <v>-3.8084956051466099</v>
      </c>
    </row>
    <row r="199" spans="1:5" ht="15.75" x14ac:dyDescent="0.25">
      <c r="B199" s="3"/>
    </row>
    <row r="200" spans="1:5" ht="15.75" x14ac:dyDescent="0.25">
      <c r="B20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Skylar</dc:creator>
  <cp:lastModifiedBy>Skylar</cp:lastModifiedBy>
  <dcterms:created xsi:type="dcterms:W3CDTF">2019-05-10T22:36:18Z</dcterms:created>
  <dcterms:modified xsi:type="dcterms:W3CDTF">2019-05-11T13:22:06Z</dcterms:modified>
</cp:coreProperties>
</file>