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174F0A8-4782-4C1A-BA45-F8CA85055F40}" xr6:coauthVersionLast="41" xr6:coauthVersionMax="41" xr10:uidLastSave="{00000000-0000-0000-0000-000000000000}"/>
  <bookViews>
    <workbookView xWindow="57480" yWindow="22485" windowWidth="29040" windowHeight="15990" xr2:uid="{00000000-000D-0000-FFFF-FFFF00000000}"/>
  </bookViews>
  <sheets>
    <sheet name="VGG19+Inceptionv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<sst xmlns="http://schemas.openxmlformats.org/spreadsheetml/2006/main" count="91" uniqueCount="91">
  <si>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Image Name</t>
  </si>
  <si>
    <t>Ground Truth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</si>
  <si>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</si>
  <si>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</si>
  <si>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</si>
  <si>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</si>
  <si>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</si>
  <si>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</si>
  <si>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</si>
  <si>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</si>
  <si>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</si>
  <si>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</si>
  <si>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</si>
  <si>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</si>
  <si>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</si>
  <si>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</si>
  <si>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</si>
  <si>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</si>
  <si>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</si>
  <si>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</si>
  <si>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</si>
  <si>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</si>
  <si>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</si>
  <si>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</si>
  <si>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</si>
  <si>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</si>
  <si>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</si>
  <si>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</si>
  <si>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</si>
  <si>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</si>
  <si>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</si>
  <si>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</si>
  <si>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</si>
  <si>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</si>
  <si>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</si>
  <si>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</si>
  <si>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</si>
  <si>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</si>
  <si>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</si>
  <si>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</si>
  <si>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</si>
  <si>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</si>
  <si>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</si>
  <si>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</si>
  <si>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</si>
  <si>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</si>
  <si>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</si>
  <si>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</si>
  <si>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</si>
  <si>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</si>
  <si>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</si>
  <si>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</si>
  <si>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</si>
  <si>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</si>
  <si>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</si>
  <si>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</si>
  <si>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</si>
  <si>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</si>
  <si>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</si>
  <si>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</si>
  <si>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</si>
  <si>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</si>
  <si>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</si>
  <si>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</si>
  <si>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</si>
  <si>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</si>
  <si>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</si>
  <si>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</si>
  <si>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</si>
  <si>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</si>
  <si>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</si>
  <si>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</si>
  <si>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</si>
  <si>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</si>
  <si>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</si>
  <si>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</si>
  <si>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</si>
  <si>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</si>
  <si>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</si>
  <si>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</si>
  <si>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</si>
  <si>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</si>
  <si>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</si>
  <si>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</si>
  <si>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</si>
  <si>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FPR without radiologist gist</t>
  </si>
  <si>
    <t>TPR without radiologist gist</t>
  </si>
  <si>
    <t>FPR with radiologist gist</t>
  </si>
  <si>
    <t>TPR with radiologist gist</t>
  </si>
  <si>
    <t>auc = 0.74</t>
  </si>
  <si>
    <t>auc = 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</si>
</sst>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gist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'VGG19+Inceptionv4'!$C$2:$C$45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7.3170731707316999E-2</c:v>
                </c:pt>
                <c:pt idx="6">
                  <c:v>7.3170731707316999E-2</c:v>
                </c:pt>
                <c:pt idx="7">
                  <c:v>9.7560975609756101E-2</c:v>
                </c:pt>
                <c:pt idx="8">
                  <c:v>9.7560975609756101E-2</c:v>
                </c:pt>
                <c:pt idx="9">
                  <c:v>0.17073170731707299</c:v>
                </c:pt>
                <c:pt idx="10">
                  <c:v>0.17073170731707299</c:v>
                </c:pt>
                <c:pt idx="11">
                  <c:v>0.24390243902438999</c:v>
                </c:pt>
                <c:pt idx="12">
                  <c:v>0.24390243902438999</c:v>
                </c:pt>
                <c:pt idx="13">
                  <c:v>0.26829268292682901</c:v>
                </c:pt>
                <c:pt idx="14">
                  <c:v>0.26829268292682901</c:v>
                </c:pt>
                <c:pt idx="15">
                  <c:v>0.292682926829268</c:v>
                </c:pt>
                <c:pt idx="16">
                  <c:v>0.292682926829268</c:v>
                </c:pt>
                <c:pt idx="17">
                  <c:v>0.31707317073170699</c:v>
                </c:pt>
                <c:pt idx="18">
                  <c:v>0.31707317073170699</c:v>
                </c:pt>
                <c:pt idx="19">
                  <c:v>0.34146341463414598</c:v>
                </c:pt>
                <c:pt idx="20">
                  <c:v>0.34146341463414598</c:v>
                </c:pt>
                <c:pt idx="21">
                  <c:v>0.39024390243902402</c:v>
                </c:pt>
                <c:pt idx="22">
                  <c:v>0.39024390243902402</c:v>
                </c:pt>
                <c:pt idx="23">
                  <c:v>0.41463414634146301</c:v>
                </c:pt>
                <c:pt idx="24">
                  <c:v>0.41463414634146301</c:v>
                </c:pt>
                <c:pt idx="25">
                  <c:v>0.46341463414634099</c:v>
                </c:pt>
                <c:pt idx="26">
                  <c:v>0.46341463414634099</c:v>
                </c:pt>
                <c:pt idx="27">
                  <c:v>0.51219512195121897</c:v>
                </c:pt>
                <c:pt idx="28">
                  <c:v>0.51219512195121897</c:v>
                </c:pt>
                <c:pt idx="29">
                  <c:v>0.56097560975609695</c:v>
                </c:pt>
                <c:pt idx="30">
                  <c:v>0.56097560975609695</c:v>
                </c:pt>
                <c:pt idx="31">
                  <c:v>0.585365853658536</c:v>
                </c:pt>
                <c:pt idx="32">
                  <c:v>0.585365853658536</c:v>
                </c:pt>
                <c:pt idx="33">
                  <c:v>0.63414634146341398</c:v>
                </c:pt>
                <c:pt idx="34">
                  <c:v>0.63414634146341398</c:v>
                </c:pt>
                <c:pt idx="35">
                  <c:v>0.65853658536585302</c:v>
                </c:pt>
                <c:pt idx="36">
                  <c:v>0.65853658536585302</c:v>
                </c:pt>
                <c:pt idx="37">
                  <c:v>0.75609756097560898</c:v>
                </c:pt>
                <c:pt idx="38">
                  <c:v>0.75609756097560898</c:v>
                </c:pt>
                <c:pt idx="39">
                  <c:v>0.80487804878048697</c:v>
                </c:pt>
                <c:pt idx="40">
                  <c:v>0.80487804878048697</c:v>
                </c:pt>
                <c:pt idx="41">
                  <c:v>0.90243902439024304</c:v>
                </c:pt>
                <c:pt idx="42">
                  <c:v>0.90243902439024304</c:v>
                </c:pt>
                <c:pt idx="43">
                  <c:v>1</c:v>
                </c:pt>
              </c:numCache>
            </c:numRef>
          </c:xVal>
          <c:yVal>
            <c:numRef>
              <c:f>'VGG19+Inceptionv4'!$D$2:$D$45</c:f>
              <c:numCache>
                <c:formatCode>General</c:formatCode>
                <c:ptCount val="44"/>
                <c:pt idx="0">
                  <c:v>0</c:v>
                </c:pt>
                <c:pt idx="1">
                  <c:v>2.3809523809523801E-2</c:v>
                </c:pt>
                <c:pt idx="2">
                  <c:v>4.7619047619047603E-2</c:v>
                </c:pt>
                <c:pt idx="3">
                  <c:v>4.7619047619047603E-2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9.5238095238095205E-2</c:v>
                </c:pt>
                <c:pt idx="7">
                  <c:v>9.5238095238095205E-2</c:v>
                </c:pt>
                <c:pt idx="8">
                  <c:v>0.19047619047618999</c:v>
                </c:pt>
                <c:pt idx="9">
                  <c:v>0.19047619047618999</c:v>
                </c:pt>
                <c:pt idx="10">
                  <c:v>0.214285714285714</c:v>
                </c:pt>
                <c:pt idx="11">
                  <c:v>0.214285714285714</c:v>
                </c:pt>
                <c:pt idx="12">
                  <c:v>0.238095238095238</c:v>
                </c:pt>
                <c:pt idx="13">
                  <c:v>0.238095238095238</c:v>
                </c:pt>
                <c:pt idx="14">
                  <c:v>0.26190476190476097</c:v>
                </c:pt>
                <c:pt idx="15">
                  <c:v>0.26190476190476097</c:v>
                </c:pt>
                <c:pt idx="16">
                  <c:v>0.30952380952380898</c:v>
                </c:pt>
                <c:pt idx="17">
                  <c:v>0.30952380952380898</c:v>
                </c:pt>
                <c:pt idx="18">
                  <c:v>0.452380952380952</c:v>
                </c:pt>
                <c:pt idx="19">
                  <c:v>0.452380952380952</c:v>
                </c:pt>
                <c:pt idx="20">
                  <c:v>0.476190476190476</c:v>
                </c:pt>
                <c:pt idx="21">
                  <c:v>0.476190476190476</c:v>
                </c:pt>
                <c:pt idx="22">
                  <c:v>0.52380952380952295</c:v>
                </c:pt>
                <c:pt idx="23">
                  <c:v>0.52380952380952295</c:v>
                </c:pt>
                <c:pt idx="24">
                  <c:v>0.54761904761904701</c:v>
                </c:pt>
                <c:pt idx="25">
                  <c:v>0.54761904761904701</c:v>
                </c:pt>
                <c:pt idx="26">
                  <c:v>0.57142857142857095</c:v>
                </c:pt>
                <c:pt idx="27">
                  <c:v>0.57142857142857095</c:v>
                </c:pt>
                <c:pt idx="28">
                  <c:v>0.61904761904761896</c:v>
                </c:pt>
                <c:pt idx="29">
                  <c:v>0.61904761904761896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0.71428571428571397</c:v>
                </c:pt>
                <c:pt idx="33">
                  <c:v>0.71428571428571397</c:v>
                </c:pt>
                <c:pt idx="34">
                  <c:v>0.73809523809523803</c:v>
                </c:pt>
                <c:pt idx="35">
                  <c:v>0.73809523809523803</c:v>
                </c:pt>
                <c:pt idx="36">
                  <c:v>0.78571428571428503</c:v>
                </c:pt>
                <c:pt idx="37">
                  <c:v>0.78571428571428503</c:v>
                </c:pt>
                <c:pt idx="38">
                  <c:v>0.90476190476190399</c:v>
                </c:pt>
                <c:pt idx="39">
                  <c:v>0.90476190476190399</c:v>
                </c:pt>
                <c:pt idx="40">
                  <c:v>0.97619047619047605</c:v>
                </c:pt>
                <c:pt idx="41">
                  <c:v>0.97619047619047605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D-4631-B241-350BA406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54760"/>
        <c:axId val="487851480"/>
      </c:scatterChart>
      <c:valAx>
        <c:axId val="487854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51480"/>
        <c:crosses val="autoZero"/>
        <c:crossBetween val="midCat"/>
      </c:valAx>
      <c:valAx>
        <c:axId val="487851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5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gist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'VGG19+Inceptionv4'!$E$2:$E$36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4.8780487804878002E-2</c:v>
                </c:pt>
                <c:pt idx="4">
                  <c:v>4.8780487804878002E-2</c:v>
                </c:pt>
                <c:pt idx="5">
                  <c:v>9.7560975609756101E-2</c:v>
                </c:pt>
                <c:pt idx="6">
                  <c:v>9.7560975609756101E-2</c:v>
                </c:pt>
                <c:pt idx="7">
                  <c:v>0.17073170731707299</c:v>
                </c:pt>
                <c:pt idx="8">
                  <c:v>0.17073170731707299</c:v>
                </c:pt>
                <c:pt idx="9">
                  <c:v>0.219512195121951</c:v>
                </c:pt>
                <c:pt idx="10">
                  <c:v>0.219512195121951</c:v>
                </c:pt>
                <c:pt idx="11">
                  <c:v>0.24390243902438999</c:v>
                </c:pt>
                <c:pt idx="12">
                  <c:v>0.24390243902438999</c:v>
                </c:pt>
                <c:pt idx="13">
                  <c:v>0.26829268292682901</c:v>
                </c:pt>
                <c:pt idx="14">
                  <c:v>0.26829268292682901</c:v>
                </c:pt>
                <c:pt idx="15">
                  <c:v>0.31707317073170699</c:v>
                </c:pt>
                <c:pt idx="16">
                  <c:v>0.31707317073170699</c:v>
                </c:pt>
                <c:pt idx="17">
                  <c:v>0.34146341463414598</c:v>
                </c:pt>
                <c:pt idx="18">
                  <c:v>0.34146341463414598</c:v>
                </c:pt>
                <c:pt idx="19">
                  <c:v>0.39024390243902402</c:v>
                </c:pt>
                <c:pt idx="20">
                  <c:v>0.39024390243902402</c:v>
                </c:pt>
                <c:pt idx="21">
                  <c:v>0.41463414634146301</c:v>
                </c:pt>
                <c:pt idx="22">
                  <c:v>0.41463414634146301</c:v>
                </c:pt>
                <c:pt idx="23">
                  <c:v>0.46341463414634099</c:v>
                </c:pt>
                <c:pt idx="24">
                  <c:v>0.46341463414634099</c:v>
                </c:pt>
                <c:pt idx="25">
                  <c:v>0.51219512195121897</c:v>
                </c:pt>
                <c:pt idx="26">
                  <c:v>0.51219512195121897</c:v>
                </c:pt>
                <c:pt idx="27">
                  <c:v>0.53658536585365801</c:v>
                </c:pt>
                <c:pt idx="28">
                  <c:v>0.53658536585365801</c:v>
                </c:pt>
                <c:pt idx="29">
                  <c:v>0.585365853658536</c:v>
                </c:pt>
                <c:pt idx="30">
                  <c:v>0.585365853658536</c:v>
                </c:pt>
                <c:pt idx="31">
                  <c:v>0.60975609756097504</c:v>
                </c:pt>
                <c:pt idx="32">
                  <c:v>0.60975609756097504</c:v>
                </c:pt>
                <c:pt idx="33">
                  <c:v>0.707317073170731</c:v>
                </c:pt>
                <c:pt idx="34">
                  <c:v>1</c:v>
                </c:pt>
              </c:numCache>
            </c:numRef>
          </c:xVal>
          <c:yVal>
            <c:numRef>
              <c:f>'VGG19+Inceptionv4'!$F$2:$F$36</c:f>
              <c:numCache>
                <c:formatCode>General</c:formatCode>
                <c:ptCount val="35"/>
                <c:pt idx="0">
                  <c:v>0</c:v>
                </c:pt>
                <c:pt idx="1">
                  <c:v>0.214285714285714</c:v>
                </c:pt>
                <c:pt idx="2">
                  <c:v>0.26190476190476097</c:v>
                </c:pt>
                <c:pt idx="3">
                  <c:v>0.26190476190476097</c:v>
                </c:pt>
                <c:pt idx="4">
                  <c:v>0.28571428571428498</c:v>
                </c:pt>
                <c:pt idx="5">
                  <c:v>0.28571428571428498</c:v>
                </c:pt>
                <c:pt idx="6">
                  <c:v>0.35714285714285698</c:v>
                </c:pt>
                <c:pt idx="7">
                  <c:v>0.35714285714285698</c:v>
                </c:pt>
                <c:pt idx="8">
                  <c:v>0.38095238095237999</c:v>
                </c:pt>
                <c:pt idx="9">
                  <c:v>0.38095238095237999</c:v>
                </c:pt>
                <c:pt idx="10">
                  <c:v>0.40476190476190399</c:v>
                </c:pt>
                <c:pt idx="11">
                  <c:v>0.40476190476190399</c:v>
                </c:pt>
                <c:pt idx="12">
                  <c:v>0.42857142857142799</c:v>
                </c:pt>
                <c:pt idx="13">
                  <c:v>0.42857142857142799</c:v>
                </c:pt>
                <c:pt idx="14">
                  <c:v>0.61904761904761896</c:v>
                </c:pt>
                <c:pt idx="15">
                  <c:v>0.61904761904761896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0.69047619047619002</c:v>
                </c:pt>
                <c:pt idx="19">
                  <c:v>0.69047619047619002</c:v>
                </c:pt>
                <c:pt idx="20">
                  <c:v>0.71428571428571397</c:v>
                </c:pt>
                <c:pt idx="21">
                  <c:v>0.71428571428571397</c:v>
                </c:pt>
                <c:pt idx="22">
                  <c:v>0.73809523809523803</c:v>
                </c:pt>
                <c:pt idx="23">
                  <c:v>0.73809523809523803</c:v>
                </c:pt>
                <c:pt idx="24">
                  <c:v>0.78571428571428503</c:v>
                </c:pt>
                <c:pt idx="25">
                  <c:v>0.78571428571428503</c:v>
                </c:pt>
                <c:pt idx="26">
                  <c:v>0.80952380952380898</c:v>
                </c:pt>
                <c:pt idx="27">
                  <c:v>0.80952380952380898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0.952380952380952</c:v>
                </c:pt>
                <c:pt idx="31">
                  <c:v>0.952380952380952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4A1D-A41D-2EE97A01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2856"/>
        <c:axId val="486511544"/>
      </c:scatterChart>
      <c:valAx>
        <c:axId val="486512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1544"/>
        <c:crosses val="autoZero"/>
        <c:crossBetween val="midCat"/>
      </c:valAx>
      <c:valAx>
        <c:axId val="486511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601662</xdr:colOff>
      <xdr:row>46</xdr:row>
      <xdr:rowOff>112712</xdr:rowOff>
    </xdr:from>
    <xdr:to>
      <xdr:col>3</xdr:col>
      <xdr:colOff>2801937</xdr:colOff>
      <xdr:row>61</xdr:row>
      <xdr:rowOff>134937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3C6D0-8689-46BC-8A61-03F9A8BB5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87312</xdr:colOff>
      <xdr:row>46</xdr:row>
      <xdr:rowOff>134937</xdr:rowOff>
    </xdr:from>
    <xdr:to>
      <xdr:col>8</xdr:col>
      <xdr:colOff>217487</xdr:colOff>
      <xdr:row>61</xdr:row>
      <xdr:rowOff>150812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703A3-6DB7-4194-B77C-009BC929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28" workbookViewId="0">
      <selection activeCell="E63" sqref="E63"/>
    </sheetView>
  </sheetViews>
  <sheetFormatPr defaultRowHeight="14.5" x14ac:dyDescent="0.35"/>
  <cols>
    <col min="1" max="1" width="11.54296875" bestFit="1" customWidth="1"/>
    <col min="2" max="2" width="12.1796875" bestFit="1" customWidth="1"/>
    <col min="3" max="3" width="34.08984375" bestFit="1" customWidth="1"/>
    <col min="4" max="4" width="42" bestFit="1" customWidth="1"/>
    <col min="5" max="5" width="24.6328125" bestFit="1" customWidth="1"/>
    <col min="6" max="6" width="21.54296875" bestFit="1" customWidth="1"/>
  </cols>
  <sheetData>
    <row r="1" spans="1:6" x14ac:dyDescent="0.35">
      <c r="A1" t="s">
        <v>0</v>
      </c>
      <c r="B1" t="s">
        <v>1</v>
      </c>
      <c r="C1" t="s">
        <v>85</v>
      </c>
      <c r="D1" t="s">
        <v>86</v>
      </c>
      <c r="E1" t="s">
        <v>87</v>
      </c>
      <c r="F1" t="s">
        <v>88</v>
      </c>
    </row>
    <row r="2" spans="1: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t="s">
        <v>3</v>
      </c>
      <c r="B3">
        <v>0</v>
      </c>
      <c r="C3">
        <v>0</v>
      </c>
      <c r="D3">
        <v>2.3809523809523801E-2</v>
      </c>
      <c r="E3">
        <v>0</v>
      </c>
      <c r="F3">
        <v>0.214285714285714</v>
      </c>
    </row>
    <row r="4" spans="1:6" x14ac:dyDescent="0.35">
      <c r="A4" t="s">
        <v>4</v>
      </c>
      <c r="B4">
        <v>0</v>
      </c>
      <c r="C4">
        <v>0</v>
      </c>
      <c r="D4">
        <v>4.7619047619047603E-2</v>
      </c>
      <c r="E4">
        <v>0</v>
      </c>
      <c r="F4">
        <v>0.26190476190476097</v>
      </c>
    </row>
    <row r="5" spans="1:6" x14ac:dyDescent="0.35">
      <c r="A5" t="s">
        <v>5</v>
      </c>
      <c r="B5">
        <v>0</v>
      </c>
      <c r="C5">
        <v>4.8780487804878002E-2</v>
      </c>
      <c r="D5">
        <v>4.7619047619047603E-2</v>
      </c>
      <c r="E5">
        <v>4.8780487804878002E-2</v>
      </c>
      <c r="F5">
        <v>0.26190476190476097</v>
      </c>
    </row>
    <row r="6" spans="1:6" x14ac:dyDescent="0.35">
      <c r="A6" t="s">
        <v>6</v>
      </c>
      <c r="B6">
        <v>0</v>
      </c>
      <c r="C6">
        <v>4.8780487804878002E-2</v>
      </c>
      <c r="D6">
        <v>7.1428571428571397E-2</v>
      </c>
      <c r="E6">
        <v>4.8780487804878002E-2</v>
      </c>
      <c r="F6">
        <v>0.28571428571428498</v>
      </c>
    </row>
    <row r="7" spans="1:6" x14ac:dyDescent="0.35">
      <c r="A7" t="s">
        <v>7</v>
      </c>
      <c r="B7">
        <v>0</v>
      </c>
      <c r="C7">
        <v>7.3170731707316999E-2</v>
      </c>
      <c r="D7">
        <v>7.1428571428571397E-2</v>
      </c>
      <c r="E7">
        <v>9.7560975609756101E-2</v>
      </c>
      <c r="F7">
        <v>0.28571428571428498</v>
      </c>
    </row>
    <row r="8" spans="1:6" x14ac:dyDescent="0.35">
      <c r="A8" t="s">
        <v>8</v>
      </c>
      <c r="B8">
        <v>0</v>
      </c>
      <c r="C8">
        <v>7.3170731707316999E-2</v>
      </c>
      <c r="D8">
        <v>9.5238095238095205E-2</v>
      </c>
      <c r="E8">
        <v>9.7560975609756101E-2</v>
      </c>
      <c r="F8">
        <v>0.35714285714285698</v>
      </c>
    </row>
    <row r="9" spans="1:6" x14ac:dyDescent="0.35">
      <c r="A9" t="s">
        <v>9</v>
      </c>
      <c r="B9">
        <v>0</v>
      </c>
      <c r="C9">
        <v>9.7560975609756101E-2</v>
      </c>
      <c r="D9">
        <v>9.5238095238095205E-2</v>
      </c>
      <c r="E9">
        <v>0.17073170731707299</v>
      </c>
      <c r="F9">
        <v>0.35714285714285698</v>
      </c>
    </row>
    <row r="10" spans="1:6" x14ac:dyDescent="0.35">
      <c r="A10" t="s">
        <v>10</v>
      </c>
      <c r="B10">
        <v>0</v>
      </c>
      <c r="C10">
        <v>9.7560975609756101E-2</v>
      </c>
      <c r="D10">
        <v>0.19047619047618999</v>
      </c>
      <c r="E10">
        <v>0.17073170731707299</v>
      </c>
      <c r="F10">
        <v>0.38095238095237999</v>
      </c>
    </row>
    <row r="11" spans="1:6" x14ac:dyDescent="0.35">
      <c r="A11" t="s">
        <v>11</v>
      </c>
      <c r="B11">
        <v>0</v>
      </c>
      <c r="C11">
        <v>0.17073170731707299</v>
      </c>
      <c r="D11">
        <v>0.19047619047618999</v>
      </c>
      <c r="E11">
        <v>0.219512195121951</v>
      </c>
      <c r="F11">
        <v>0.38095238095237999</v>
      </c>
    </row>
    <row r="12" spans="1:6" x14ac:dyDescent="0.35">
      <c r="A12" t="s">
        <v>12</v>
      </c>
      <c r="B12">
        <v>0</v>
      </c>
      <c r="C12">
        <v>0.17073170731707299</v>
      </c>
      <c r="D12">
        <v>0.214285714285714</v>
      </c>
      <c r="E12">
        <v>0.219512195121951</v>
      </c>
      <c r="F12">
        <v>0.40476190476190399</v>
      </c>
    </row>
    <row r="13" spans="1:6" x14ac:dyDescent="0.35">
      <c r="A13" t="s">
        <v>13</v>
      </c>
      <c r="B13">
        <v>0</v>
      </c>
      <c r="C13">
        <v>0.24390243902438999</v>
      </c>
      <c r="D13">
        <v>0.214285714285714</v>
      </c>
      <c r="E13">
        <v>0.24390243902438999</v>
      </c>
      <c r="F13">
        <v>0.40476190476190399</v>
      </c>
    </row>
    <row r="14" spans="1:6" x14ac:dyDescent="0.35">
      <c r="A14" t="s">
        <v>14</v>
      </c>
      <c r="B14">
        <v>0</v>
      </c>
      <c r="C14">
        <v>0.24390243902438999</v>
      </c>
      <c r="D14">
        <v>0.238095238095238</v>
      </c>
      <c r="E14">
        <v>0.24390243902438999</v>
      </c>
      <c r="F14">
        <v>0.42857142857142799</v>
      </c>
    </row>
    <row r="15" spans="1:6" x14ac:dyDescent="0.35">
      <c r="A15" t="s">
        <v>15</v>
      </c>
      <c r="B15">
        <v>0</v>
      </c>
      <c r="C15">
        <v>0.26829268292682901</v>
      </c>
      <c r="D15">
        <v>0.238095238095238</v>
      </c>
      <c r="E15">
        <v>0.26829268292682901</v>
      </c>
      <c r="F15">
        <v>0.42857142857142799</v>
      </c>
    </row>
    <row r="16" spans="1:6" x14ac:dyDescent="0.35">
      <c r="A16" t="s">
        <v>16</v>
      </c>
      <c r="B16">
        <v>0</v>
      </c>
      <c r="C16">
        <v>0.26829268292682901</v>
      </c>
      <c r="D16">
        <v>0.26190476190476097</v>
      </c>
      <c r="E16">
        <v>0.26829268292682901</v>
      </c>
      <c r="F16">
        <v>0.61904761904761896</v>
      </c>
    </row>
    <row r="17" spans="1:6" x14ac:dyDescent="0.35">
      <c r="A17" t="s">
        <v>17</v>
      </c>
      <c r="B17">
        <v>0</v>
      </c>
      <c r="C17">
        <v>0.292682926829268</v>
      </c>
      <c r="D17">
        <v>0.26190476190476097</v>
      </c>
      <c r="E17">
        <v>0.31707317073170699</v>
      </c>
      <c r="F17">
        <v>0.61904761904761896</v>
      </c>
    </row>
    <row r="18" spans="1:6" x14ac:dyDescent="0.35">
      <c r="A18" t="s">
        <v>18</v>
      </c>
      <c r="B18">
        <v>0</v>
      </c>
      <c r="C18">
        <v>0.292682926829268</v>
      </c>
      <c r="D18">
        <v>0.30952380952380898</v>
      </c>
      <c r="E18">
        <v>0.31707317073170699</v>
      </c>
      <c r="F18">
        <v>0.66666666666666596</v>
      </c>
    </row>
    <row r="19" spans="1:6" x14ac:dyDescent="0.35">
      <c r="A19" t="s">
        <v>19</v>
      </c>
      <c r="B19">
        <v>0</v>
      </c>
      <c r="C19">
        <v>0.31707317073170699</v>
      </c>
      <c r="D19">
        <v>0.30952380952380898</v>
      </c>
      <c r="E19">
        <v>0.34146341463414598</v>
      </c>
      <c r="F19">
        <v>0.66666666666666596</v>
      </c>
    </row>
    <row r="20" spans="1:6" x14ac:dyDescent="0.35">
      <c r="A20" t="s">
        <v>20</v>
      </c>
      <c r="B20">
        <v>0</v>
      </c>
      <c r="C20">
        <v>0.31707317073170699</v>
      </c>
      <c r="D20">
        <v>0.452380952380952</v>
      </c>
      <c r="E20">
        <v>0.34146341463414598</v>
      </c>
      <c r="F20">
        <v>0.69047619047619002</v>
      </c>
    </row>
    <row r="21" spans="1:6" x14ac:dyDescent="0.35">
      <c r="A21" t="s">
        <v>21</v>
      </c>
      <c r="B21">
        <v>0</v>
      </c>
      <c r="C21">
        <v>0.34146341463414598</v>
      </c>
      <c r="D21">
        <v>0.452380952380952</v>
      </c>
      <c r="E21">
        <v>0.39024390243902402</v>
      </c>
      <c r="F21">
        <v>0.69047619047619002</v>
      </c>
    </row>
    <row r="22" spans="1:6" x14ac:dyDescent="0.35">
      <c r="A22" t="s">
        <v>22</v>
      </c>
      <c r="B22">
        <v>0</v>
      </c>
      <c r="C22">
        <v>0.34146341463414598</v>
      </c>
      <c r="D22">
        <v>0.476190476190476</v>
      </c>
      <c r="E22">
        <v>0.39024390243902402</v>
      </c>
      <c r="F22">
        <v>0.71428571428571397</v>
      </c>
    </row>
    <row r="23" spans="1:6" x14ac:dyDescent="0.35">
      <c r="A23" t="s">
        <v>23</v>
      </c>
      <c r="B23">
        <v>0</v>
      </c>
      <c r="C23">
        <v>0.39024390243902402</v>
      </c>
      <c r="D23">
        <v>0.476190476190476</v>
      </c>
      <c r="E23">
        <v>0.41463414634146301</v>
      </c>
      <c r="F23">
        <v>0.71428571428571397</v>
      </c>
    </row>
    <row r="24" spans="1:6" x14ac:dyDescent="0.35">
      <c r="A24" t="s">
        <v>24</v>
      </c>
      <c r="B24">
        <v>0</v>
      </c>
      <c r="C24">
        <v>0.39024390243902402</v>
      </c>
      <c r="D24">
        <v>0.52380952380952295</v>
      </c>
      <c r="E24">
        <v>0.41463414634146301</v>
      </c>
      <c r="F24">
        <v>0.73809523809523803</v>
      </c>
    </row>
    <row r="25" spans="1:6" x14ac:dyDescent="0.35">
      <c r="A25" t="s">
        <v>25</v>
      </c>
      <c r="B25">
        <v>0</v>
      </c>
      <c r="C25">
        <v>0.41463414634146301</v>
      </c>
      <c r="D25">
        <v>0.52380952380952295</v>
      </c>
      <c r="E25">
        <v>0.46341463414634099</v>
      </c>
      <c r="F25">
        <v>0.73809523809523803</v>
      </c>
    </row>
    <row r="26" spans="1:6" x14ac:dyDescent="0.35">
      <c r="A26" t="s">
        <v>26</v>
      </c>
      <c r="B26">
        <v>0</v>
      </c>
      <c r="C26">
        <v>0.41463414634146301</v>
      </c>
      <c r="D26">
        <v>0.54761904761904701</v>
      </c>
      <c r="E26">
        <v>0.46341463414634099</v>
      </c>
      <c r="F26">
        <v>0.78571428571428503</v>
      </c>
    </row>
    <row r="27" spans="1:6" x14ac:dyDescent="0.35">
      <c r="A27" t="s">
        <v>27</v>
      </c>
      <c r="B27">
        <v>0</v>
      </c>
      <c r="C27">
        <v>0.46341463414634099</v>
      </c>
      <c r="D27">
        <v>0.54761904761904701</v>
      </c>
      <c r="E27">
        <v>0.51219512195121897</v>
      </c>
      <c r="F27">
        <v>0.78571428571428503</v>
      </c>
    </row>
    <row r="28" spans="1:6" x14ac:dyDescent="0.35">
      <c r="A28" t="s">
        <v>28</v>
      </c>
      <c r="B28">
        <v>0</v>
      </c>
      <c r="C28">
        <v>0.46341463414634099</v>
      </c>
      <c r="D28">
        <v>0.57142857142857095</v>
      </c>
      <c r="E28">
        <v>0.51219512195121897</v>
      </c>
      <c r="F28">
        <v>0.80952380952380898</v>
      </c>
    </row>
    <row r="29" spans="1:6" x14ac:dyDescent="0.35">
      <c r="A29" t="s">
        <v>29</v>
      </c>
      <c r="B29">
        <v>0</v>
      </c>
      <c r="C29">
        <v>0.51219512195121897</v>
      </c>
      <c r="D29">
        <v>0.57142857142857095</v>
      </c>
      <c r="E29">
        <v>0.53658536585365801</v>
      </c>
      <c r="F29">
        <v>0.80952380952380898</v>
      </c>
    </row>
    <row r="30" spans="1:6" x14ac:dyDescent="0.35">
      <c r="A30" t="s">
        <v>30</v>
      </c>
      <c r="B30">
        <v>0</v>
      </c>
      <c r="C30">
        <v>0.51219512195121897</v>
      </c>
      <c r="D30">
        <v>0.61904761904761896</v>
      </c>
      <c r="E30">
        <v>0.53658536585365801</v>
      </c>
      <c r="F30">
        <v>0.83333333333333304</v>
      </c>
    </row>
    <row r="31" spans="1:6" x14ac:dyDescent="0.35">
      <c r="A31" t="s">
        <v>31</v>
      </c>
      <c r="B31">
        <v>0</v>
      </c>
      <c r="C31">
        <v>0.56097560975609695</v>
      </c>
      <c r="D31">
        <v>0.61904761904761896</v>
      </c>
      <c r="E31">
        <v>0.585365853658536</v>
      </c>
      <c r="F31">
        <v>0.83333333333333304</v>
      </c>
    </row>
    <row r="32" spans="1:6" x14ac:dyDescent="0.35">
      <c r="A32" t="s">
        <v>32</v>
      </c>
      <c r="B32">
        <v>0</v>
      </c>
      <c r="C32">
        <v>0.56097560975609695</v>
      </c>
      <c r="D32">
        <v>0.66666666666666596</v>
      </c>
      <c r="E32">
        <v>0.585365853658536</v>
      </c>
      <c r="F32">
        <v>0.952380952380952</v>
      </c>
    </row>
    <row r="33" spans="1:6" x14ac:dyDescent="0.35">
      <c r="A33" t="s">
        <v>33</v>
      </c>
      <c r="B33">
        <v>0</v>
      </c>
      <c r="C33">
        <v>0.585365853658536</v>
      </c>
      <c r="D33">
        <v>0.66666666666666596</v>
      </c>
      <c r="E33">
        <v>0.60975609756097504</v>
      </c>
      <c r="F33">
        <v>0.952380952380952</v>
      </c>
    </row>
    <row r="34" spans="1:6" x14ac:dyDescent="0.35">
      <c r="A34" t="s">
        <v>34</v>
      </c>
      <c r="B34">
        <v>0</v>
      </c>
      <c r="C34">
        <v>0.585365853658536</v>
      </c>
      <c r="D34">
        <v>0.71428571428571397</v>
      </c>
      <c r="E34">
        <v>0.60975609756097504</v>
      </c>
      <c r="F34">
        <v>1</v>
      </c>
    </row>
    <row r="35" spans="1:6" x14ac:dyDescent="0.35">
      <c r="A35" t="s">
        <v>35</v>
      </c>
      <c r="B35">
        <v>0</v>
      </c>
      <c r="C35">
        <v>0.63414634146341398</v>
      </c>
      <c r="D35">
        <v>0.71428571428571397</v>
      </c>
      <c r="E35">
        <v>0.707317073170731</v>
      </c>
      <c r="F35">
        <v>1</v>
      </c>
    </row>
    <row r="36" spans="1:6" x14ac:dyDescent="0.35">
      <c r="A36" t="s">
        <v>36</v>
      </c>
      <c r="B36">
        <v>0</v>
      </c>
      <c r="C36">
        <v>0.63414634146341398</v>
      </c>
      <c r="D36">
        <v>0.73809523809523803</v>
      </c>
      <c r="E36">
        <v>1</v>
      </c>
      <c r="F36">
        <v>1</v>
      </c>
    </row>
    <row r="37" spans="1:6" x14ac:dyDescent="0.35">
      <c r="A37" t="s">
        <v>37</v>
      </c>
      <c r="B37">
        <v>0</v>
      </c>
      <c r="C37">
        <v>0.65853658536585302</v>
      </c>
      <c r="D37">
        <v>0.73809523809523803</v>
      </c>
    </row>
    <row r="38" spans="1:6" x14ac:dyDescent="0.35">
      <c r="A38" t="s">
        <v>38</v>
      </c>
      <c r="B38">
        <v>0</v>
      </c>
      <c r="C38">
        <v>0.65853658536585302</v>
      </c>
      <c r="D38">
        <v>0.78571428571428503</v>
      </c>
    </row>
    <row r="39" spans="1:6" x14ac:dyDescent="0.35">
      <c r="A39" t="s">
        <v>39</v>
      </c>
      <c r="B39">
        <v>0</v>
      </c>
      <c r="C39">
        <v>0.75609756097560898</v>
      </c>
      <c r="D39">
        <v>0.78571428571428503</v>
      </c>
    </row>
    <row r="40" spans="1:6" x14ac:dyDescent="0.35">
      <c r="A40" t="s">
        <v>40</v>
      </c>
      <c r="B40">
        <v>0</v>
      </c>
      <c r="C40">
        <v>0.75609756097560898</v>
      </c>
      <c r="D40">
        <v>0.90476190476190399</v>
      </c>
    </row>
    <row r="41" spans="1:6" x14ac:dyDescent="0.35">
      <c r="A41" t="s">
        <v>41</v>
      </c>
      <c r="B41">
        <v>0</v>
      </c>
      <c r="C41">
        <v>0.80487804878048697</v>
      </c>
      <c r="D41">
        <v>0.90476190476190399</v>
      </c>
    </row>
    <row r="42" spans="1:6" x14ac:dyDescent="0.35">
      <c r="A42" t="s">
        <v>42</v>
      </c>
      <c r="B42">
        <v>0</v>
      </c>
      <c r="C42">
        <v>0.80487804878048697</v>
      </c>
      <c r="D42">
        <v>0.97619047619047605</v>
      </c>
    </row>
    <row r="43" spans="1:6" x14ac:dyDescent="0.35">
      <c r="A43" t="s">
        <v>43</v>
      </c>
      <c r="B43">
        <v>1</v>
      </c>
      <c r="C43">
        <v>0.90243902439024304</v>
      </c>
      <c r="D43">
        <v>0.97619047619047605</v>
      </c>
    </row>
    <row r="44" spans="1:6" x14ac:dyDescent="0.35">
      <c r="A44" t="s">
        <v>44</v>
      </c>
      <c r="B44">
        <v>1</v>
      </c>
      <c r="C44">
        <v>0.90243902439024304</v>
      </c>
      <c r="D44">
        <v>1</v>
      </c>
    </row>
    <row r="45" spans="1:6" x14ac:dyDescent="0.35">
      <c r="A45" t="s">
        <v>45</v>
      </c>
      <c r="B45">
        <v>1</v>
      </c>
      <c r="C45">
        <v>1</v>
      </c>
      <c r="D45">
        <v>1</v>
      </c>
    </row>
    <row r="46" spans="1:6" x14ac:dyDescent="0.35">
      <c r="A46" t="s">
        <v>46</v>
      </c>
      <c r="B46">
        <v>1</v>
      </c>
    </row>
    <row r="47" spans="1:6" x14ac:dyDescent="0.35">
      <c r="A47" t="s">
        <v>47</v>
      </c>
      <c r="B47">
        <v>1</v>
      </c>
    </row>
    <row r="48" spans="1:6" x14ac:dyDescent="0.35">
      <c r="A48" t="s">
        <v>48</v>
      </c>
      <c r="B48">
        <v>1</v>
      </c>
    </row>
    <row r="49" spans="1:5" x14ac:dyDescent="0.35">
      <c r="A49" t="s">
        <v>49</v>
      </c>
      <c r="B49">
        <v>1</v>
      </c>
    </row>
    <row r="50" spans="1:5" x14ac:dyDescent="0.35">
      <c r="A50" t="s">
        <v>50</v>
      </c>
      <c r="B50">
        <v>1</v>
      </c>
    </row>
    <row r="51" spans="1:5" x14ac:dyDescent="0.35">
      <c r="A51" t="s">
        <v>51</v>
      </c>
      <c r="B51">
        <v>1</v>
      </c>
    </row>
    <row r="52" spans="1:5" x14ac:dyDescent="0.35">
      <c r="A52" t="s">
        <v>52</v>
      </c>
      <c r="B52">
        <v>1</v>
      </c>
    </row>
    <row r="53" spans="1:5" x14ac:dyDescent="0.35">
      <c r="A53" t="s">
        <v>53</v>
      </c>
      <c r="B53">
        <v>1</v>
      </c>
    </row>
    <row r="54" spans="1:5" x14ac:dyDescent="0.35">
      <c r="A54" t="s">
        <v>54</v>
      </c>
      <c r="B54">
        <v>1</v>
      </c>
    </row>
    <row r="55" spans="1:5" x14ac:dyDescent="0.35">
      <c r="A55" t="s">
        <v>55</v>
      </c>
      <c r="B55">
        <v>1</v>
      </c>
    </row>
    <row r="56" spans="1:5" x14ac:dyDescent="0.35">
      <c r="A56" t="s">
        <v>56</v>
      </c>
      <c r="B56">
        <v>1</v>
      </c>
    </row>
    <row r="57" spans="1:5" x14ac:dyDescent="0.35">
      <c r="A57" t="s">
        <v>57</v>
      </c>
      <c r="B57">
        <v>1</v>
      </c>
    </row>
    <row r="58" spans="1:5" x14ac:dyDescent="0.35">
      <c r="A58" t="s">
        <v>58</v>
      </c>
      <c r="B58">
        <v>1</v>
      </c>
    </row>
    <row r="59" spans="1:5" x14ac:dyDescent="0.35">
      <c r="A59" t="s">
        <v>59</v>
      </c>
      <c r="B59">
        <v>1</v>
      </c>
    </row>
    <row r="60" spans="1:5" x14ac:dyDescent="0.35">
      <c r="A60" t="s">
        <v>60</v>
      </c>
      <c r="B60">
        <v>1</v>
      </c>
    </row>
    <row r="61" spans="1:5" x14ac:dyDescent="0.35">
      <c r="A61" t="s">
        <v>61</v>
      </c>
      <c r="B61">
        <v>1</v>
      </c>
    </row>
    <row r="62" spans="1:5" x14ac:dyDescent="0.35">
      <c r="A62" t="s">
        <v>62</v>
      </c>
      <c r="B62">
        <v>1</v>
      </c>
    </row>
    <row r="63" spans="1:5" x14ac:dyDescent="0.35">
      <c r="A63" t="s">
        <v>63</v>
      </c>
      <c r="B63">
        <v>1</v>
      </c>
      <c r="C63" t="s">
        <v>90</v>
      </c>
      <c r="E63" t="s">
        <v>89</v>
      </c>
    </row>
    <row r="64" spans="1:5" x14ac:dyDescent="0.35">
      <c r="A64" t="s">
        <v>64</v>
      </c>
      <c r="B64">
        <v>1</v>
      </c>
    </row>
    <row r="65" spans="1:2" x14ac:dyDescent="0.35">
      <c r="A65" t="s">
        <v>65</v>
      </c>
      <c r="B65">
        <v>1</v>
      </c>
    </row>
    <row r="66" spans="1:2" x14ac:dyDescent="0.35">
      <c r="A66" t="s">
        <v>66</v>
      </c>
      <c r="B66">
        <v>1</v>
      </c>
    </row>
    <row r="67" spans="1:2" x14ac:dyDescent="0.35">
      <c r="A67" t="s">
        <v>67</v>
      </c>
      <c r="B67">
        <v>1</v>
      </c>
    </row>
    <row r="68" spans="1:2" x14ac:dyDescent="0.35">
      <c r="A68" t="s">
        <v>68</v>
      </c>
      <c r="B68">
        <v>1</v>
      </c>
    </row>
    <row r="69" spans="1:2" x14ac:dyDescent="0.35">
      <c r="A69" t="s">
        <v>69</v>
      </c>
      <c r="B69">
        <v>1</v>
      </c>
    </row>
    <row r="70" spans="1:2" x14ac:dyDescent="0.35">
      <c r="A70" t="s">
        <v>70</v>
      </c>
      <c r="B70">
        <v>1</v>
      </c>
    </row>
    <row r="71" spans="1:2" x14ac:dyDescent="0.35">
      <c r="A71" t="s">
        <v>71</v>
      </c>
      <c r="B71">
        <v>1</v>
      </c>
    </row>
    <row r="72" spans="1:2" x14ac:dyDescent="0.35">
      <c r="A72" t="s">
        <v>72</v>
      </c>
      <c r="B72">
        <v>1</v>
      </c>
    </row>
    <row r="73" spans="1:2" x14ac:dyDescent="0.35">
      <c r="A73" t="s">
        <v>73</v>
      </c>
      <c r="B73">
        <v>1</v>
      </c>
    </row>
    <row r="74" spans="1:2" x14ac:dyDescent="0.35">
      <c r="A74" t="s">
        <v>74</v>
      </c>
      <c r="B74">
        <v>1</v>
      </c>
    </row>
    <row r="75" spans="1:2" x14ac:dyDescent="0.35">
      <c r="A75" t="s">
        <v>75</v>
      </c>
      <c r="B75">
        <v>1</v>
      </c>
    </row>
    <row r="76" spans="1:2" x14ac:dyDescent="0.35">
      <c r="A76" t="s">
        <v>76</v>
      </c>
      <c r="B76">
        <v>1</v>
      </c>
    </row>
    <row r="77" spans="1:2" x14ac:dyDescent="0.35">
      <c r="A77" t="s">
        <v>77</v>
      </c>
      <c r="B77">
        <v>1</v>
      </c>
    </row>
    <row r="78" spans="1:2" x14ac:dyDescent="0.35">
      <c r="A78" t="s">
        <v>78</v>
      </c>
      <c r="B78">
        <v>1</v>
      </c>
    </row>
    <row r="79" spans="1:2" x14ac:dyDescent="0.35">
      <c r="A79" t="s">
        <v>79</v>
      </c>
      <c r="B79">
        <v>1</v>
      </c>
    </row>
    <row r="80" spans="1:2" x14ac:dyDescent="0.35">
      <c r="A80" t="s">
        <v>80</v>
      </c>
      <c r="B80">
        <v>1</v>
      </c>
    </row>
    <row r="81" spans="1:2" x14ac:dyDescent="0.35">
      <c r="A81" t="s">
        <v>81</v>
      </c>
      <c r="B81">
        <v>1</v>
      </c>
    </row>
    <row r="82" spans="1:2" x14ac:dyDescent="0.35">
      <c r="A82" t="s">
        <v>82</v>
      </c>
      <c r="B82">
        <v>1</v>
      </c>
    </row>
    <row r="83" spans="1:2" x14ac:dyDescent="0.35">
      <c r="A83" t="s">
        <v>83</v>
      </c>
      <c r="B83">
        <v>1</v>
      </c>
    </row>
    <row r="84" spans="1:2" x14ac:dyDescent="0.35">
      <c r="A84" t="s">
        <v>84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VGG19+Inceptionv4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2019-11-27T16:18:46Z</dcterms:modified>
</cp:coreProperties>
</file>