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BD3FD0E8-07BC-4D19-85F4-4C4015F8A8A7}" xr6:coauthVersionLast="41" xr6:coauthVersionMax="43" xr10:uidLastSave="{00000000-0000-0000-0000-000000000000}"/>
  <bookViews>
    <workbookView xWindow="57480" yWindow="22485" windowWidth="29040" windowHeight="15990" xr2:uid="{00000000-000D-0000-FFFF-FFFF00000000}"/>
  </bookViews>
  <sheets>
    <sheet name="Table1+Table2" sheetId="12" r:id="rId1"/>
    <sheet name="FPR and TPR for AUC curves" sheetId="1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12" l="1"/>
  <c r="N4" i="12"/>
  <c r="N5" i="12"/>
  <c r="N6" i="12"/>
  <c r="N7" i="12"/>
  <c r="N8" i="12"/>
  <c r="N9" i="12"/>
  <c r="N12" i="12"/>
  <c r="N13" i="12"/>
  <c r="N14" i="12"/>
  <c r="N15" i="12"/>
  <c r="N16" i="12"/>
  <c r="N17" i="12"/>
  <c r="N11" i="12"/>
  <c r="N10" i="12"/>
  <c r="M17" i="12"/>
  <c r="M16" i="12"/>
  <c r="M15" i="12"/>
  <c r="M14" i="12"/>
  <c r="M13" i="12"/>
  <c r="M12" i="12"/>
  <c r="M11" i="12"/>
  <c r="M10" i="12"/>
  <c r="L17" i="12"/>
  <c r="L16" i="12"/>
  <c r="L15" i="12"/>
  <c r="L14" i="12"/>
  <c r="L13" i="12"/>
  <c r="L12" i="12"/>
  <c r="L11" i="12"/>
  <c r="L10" i="12"/>
  <c r="K17" i="12"/>
  <c r="K16" i="12"/>
  <c r="K15" i="12"/>
  <c r="K14" i="12"/>
  <c r="K13" i="12"/>
  <c r="K12" i="12"/>
  <c r="K11" i="12"/>
  <c r="K10" i="12"/>
  <c r="N2" i="12"/>
  <c r="M9" i="12"/>
  <c r="M8" i="12"/>
  <c r="M7" i="12"/>
  <c r="M6" i="12"/>
  <c r="M5" i="12"/>
  <c r="M4" i="12"/>
  <c r="M3" i="12"/>
  <c r="M2" i="12"/>
  <c r="L9" i="12"/>
  <c r="L8" i="12"/>
  <c r="L7" i="12"/>
  <c r="L6" i="12"/>
  <c r="L5" i="12"/>
  <c r="L4" i="12"/>
  <c r="L3" i="12"/>
  <c r="L2" i="12"/>
  <c r="K9" i="12"/>
  <c r="K8" i="12"/>
  <c r="K7" i="12"/>
  <c r="K6" i="12"/>
  <c r="K5" i="12"/>
  <c r="K4" i="12"/>
  <c r="K3" i="12"/>
  <c r="K2" i="12"/>
</calcChain>
</file>

<file path=xl/sharedStrings.xml><?xml version="1.0" encoding="utf-8"?>
<sst xmlns="http://schemas.openxmlformats.org/spreadsheetml/2006/main" count="219" uniqueCount="82">
  <si>
    <t>Radiologist</t>
  </si>
  <si>
    <t>Accuracy</t>
  </si>
  <si>
    <t>TPR</t>
  </si>
  <si>
    <t>FPR</t>
  </si>
  <si>
    <t>AUC</t>
  </si>
  <si>
    <t>AUC stdev</t>
  </si>
  <si>
    <t>95% CI</t>
  </si>
  <si>
    <t>LGBM</t>
  </si>
  <si>
    <t>SVM</t>
  </si>
  <si>
    <t>Improvement AUC</t>
  </si>
  <si>
    <t>Improvement FPR</t>
  </si>
  <si>
    <t>Improvement TPR</t>
  </si>
  <si>
    <t>Improvement Accuracy</t>
  </si>
  <si>
    <t>InceptionV4+LGBM+preprocessing1</t>
  </si>
  <si>
    <t>InceptionV4+LGBM+preprocessing2</t>
  </si>
  <si>
    <t>InceptionV4+LGBM+preprocessing3</t>
  </si>
  <si>
    <t>InceptionV4+LGBM+preprocessing4</t>
  </si>
  <si>
    <t>InceptionV4+SVM+preprocessing1</t>
  </si>
  <si>
    <t>InceptionV4+SVM+preprocessing2</t>
  </si>
  <si>
    <t>InceptionV4+SVM+preprocessing3</t>
  </si>
  <si>
    <t>InceptionV4+SVM+preprocessing4</t>
  </si>
  <si>
    <t>VGG19+LGBM+preprocessing2</t>
  </si>
  <si>
    <t>VGG19+LGBM+preprocessing3</t>
  </si>
  <si>
    <t>VGG19+LGBM+preprocessing4</t>
  </si>
  <si>
    <t>VGG19+SVM+preprocessing1</t>
  </si>
  <si>
    <t>VGG19+SVM+preprocessing2</t>
  </si>
  <si>
    <t>VGG19+SVM+preprocessing3</t>
  </si>
  <si>
    <t>VGG19+SVM+preprocessing4</t>
  </si>
  <si>
    <t>InceptionV4</t>
  </si>
  <si>
    <t>Preprocessing 1</t>
  </si>
  <si>
    <t>Preprocessing 1 with radiologist input</t>
  </si>
  <si>
    <t>Preprocessing 2</t>
  </si>
  <si>
    <t>Preprocessing 3</t>
  </si>
  <si>
    <t>Preprocessing 4</t>
  </si>
  <si>
    <t>Preprocessing 4 with radiologist input</t>
  </si>
  <si>
    <t>Preprocessing 3 with radiologist input</t>
  </si>
  <si>
    <t>Preprocessing 2 with radiologist input</t>
  </si>
  <si>
    <t>VGG19</t>
  </si>
  <si>
    <t>[0.628,0.843]</t>
  </si>
  <si>
    <t>[0.726,0.910]</t>
  </si>
  <si>
    <t>[0.558,0.789]</t>
  </si>
  <si>
    <t>[0.823,0.962]</t>
  </si>
  <si>
    <t>[0.501,0.739]</t>
  </si>
  <si>
    <t>[0.591,0.804]</t>
  </si>
  <si>
    <t>[0.555,0.784]</t>
  </si>
  <si>
    <t>[0.723,0.899]</t>
  </si>
  <si>
    <t>[0.554,0.781]</t>
  </si>
  <si>
    <t>[0.735,0.919]</t>
  </si>
  <si>
    <t>[0.513,0.755]</t>
  </si>
  <si>
    <t>Inceptionv4</t>
  </si>
  <si>
    <t>Preprocessing1</t>
  </si>
  <si>
    <t>No gist</t>
  </si>
  <si>
    <t>With gist</t>
  </si>
  <si>
    <t>Preprocessing2</t>
  </si>
  <si>
    <t>Preprocessing3</t>
  </si>
  <si>
    <t>Preprocessing4</t>
  </si>
  <si>
    <t>Deep features</t>
  </si>
  <si>
    <t>Classifier</t>
  </si>
  <si>
    <t>Preprocessing type</t>
  </si>
  <si>
    <t>Using gist</t>
  </si>
  <si>
    <t>[0.747,0.925]</t>
  </si>
  <si>
    <t>[0.542,0.780]</t>
  </si>
  <si>
    <t>[0.739,0.924]</t>
  </si>
  <si>
    <t>VGG19+LGBM+preprocessing1</t>
  </si>
  <si>
    <t>[0.535,0.774]</t>
  </si>
  <si>
    <t>[0.753,0.926]</t>
  </si>
  <si>
    <t>[0.427,0.674]</t>
  </si>
  <si>
    <t>[0.658,0.851]</t>
  </si>
  <si>
    <t>[0.525,0.773]</t>
  </si>
  <si>
    <t>[0.701,0.880]</t>
  </si>
  <si>
    <t>[0.388,0.640]</t>
  </si>
  <si>
    <t>[0.655,0.861]</t>
  </si>
  <si>
    <t>[0.526,0.761]</t>
  </si>
  <si>
    <t>[0.678,0.876]</t>
  </si>
  <si>
    <t>[0.580,0.814]</t>
  </si>
  <si>
    <t>[0.756,0.925]</t>
  </si>
  <si>
    <t>[0.739,0.908]</t>
  </si>
  <si>
    <t>[0.776,0.932]</t>
  </si>
  <si>
    <t>[0.427,0.681]</t>
  </si>
  <si>
    <t>[0.702,0.891]</t>
  </si>
  <si>
    <t>[0.570,0.789]</t>
  </si>
  <si>
    <t>[0.717,0.898]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</si>
</sst>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0" borderId="1" xfId="0" applyFont="1" applyBorder="1"/>
    <xf numFmtId="0" fontId="0" fillId="2" borderId="1" xfId="0" applyFont="1" applyFill="1" applyBorder="1"/>
    <xf numFmtId="0" fontId="0" fillId="0" borderId="1" xfId="0" applyFont="1" applyBorder="1"/>
    <xf numFmtId="0" fontId="0" fillId="2" borderId="0" xfId="0" applyFill="1" applyBorder="1"/>
    <xf numFmtId="0" fontId="0" fillId="0" borderId="1" xfId="0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 of Each End-to-End System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'Table1+Table2'!$J$5:$Y$5</c:f>
              <c:strCache>
                <c:ptCount val="5"/>
                <c:pt idx="0">
                  <c:v>InceptionV4+LGBM+preprocessing4</c:v>
                </c:pt>
                <c:pt idx="1">
                  <c:v>0.024</c:v>
                </c:pt>
                <c:pt idx="2">
                  <c:v>-0.195</c:v>
                </c:pt>
                <c:pt idx="3">
                  <c:v>0.138</c:v>
                </c:pt>
                <c:pt idx="4">
                  <c:v>0.108</c:v>
                </c:pt>
              </c:strCache>
            </c:strRef>
          </c:cat>
          <c:val>
            <c:numRef>
              <c:f>'Table1+Table2'!$J$8:$Y$8</c:f>
              <c:numCache>
                <c:formatCode>General</c:formatCode>
                <c:ptCount val="16"/>
                <c:pt idx="0">
                  <c:v>0</c:v>
                </c:pt>
                <c:pt idx="1">
                  <c:v>0.16700000000000004</c:v>
                </c:pt>
                <c:pt idx="2">
                  <c:v>-0.24399999999999999</c:v>
                </c:pt>
                <c:pt idx="3">
                  <c:v>0.17299999999999993</c:v>
                </c:pt>
                <c:pt idx="4">
                  <c:v>0.20500000000000007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E5-43E5-8A3F-4B3DB9B8EE92}"/>
            </c:ext>
          </c:extLst>
        </c:ser>
        <c:ser>
          <c:idx val="2"/>
          <c:order val="2"/>
          <c:spPr>
            <a:solidFill>
              <a:schemeClr val="bg1"/>
            </a:solidFill>
            <a:ln>
              <a:noFill/>
            </a:ln>
            <a:effectLst/>
          </c:spPr>
          <c:cat>
            <c:strRef>
              <c:f>'Table1+Table2'!$J$5:$Y$5</c:f>
              <c:strCache>
                <c:ptCount val="5"/>
                <c:pt idx="0">
                  <c:v>InceptionV4+LGBM+preprocessing4</c:v>
                </c:pt>
                <c:pt idx="1">
                  <c:v>0.024</c:v>
                </c:pt>
                <c:pt idx="2">
                  <c:v>-0.195</c:v>
                </c:pt>
                <c:pt idx="3">
                  <c:v>0.138</c:v>
                </c:pt>
                <c:pt idx="4">
                  <c:v>0.108</c:v>
                </c:pt>
              </c:strCache>
            </c:strRef>
          </c:cat>
          <c:val>
            <c:numRef>
              <c:f>'Table1+Table2'!$J$9:$Y$9</c:f>
              <c:numCache>
                <c:formatCode>General</c:formatCode>
                <c:ptCount val="16"/>
                <c:pt idx="0">
                  <c:v>0</c:v>
                </c:pt>
                <c:pt idx="1">
                  <c:v>9.4999999999999973E-2</c:v>
                </c:pt>
                <c:pt idx="2">
                  <c:v>-0.24399999999999999</c:v>
                </c:pt>
                <c:pt idx="3">
                  <c:v>0.17699999999999994</c:v>
                </c:pt>
                <c:pt idx="4">
                  <c:v>0.16900000000000004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E5-43E5-8A3F-4B3DB9B8EE92}"/>
            </c:ext>
          </c:extLst>
        </c:ser>
        <c:ser>
          <c:idx val="4"/>
          <c:order val="4"/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'Table1+Table2'!$J$5:$Y$5</c:f>
              <c:strCache>
                <c:ptCount val="5"/>
                <c:pt idx="0">
                  <c:v>InceptionV4+LGBM+preprocessing4</c:v>
                </c:pt>
                <c:pt idx="1">
                  <c:v>0.024</c:v>
                </c:pt>
                <c:pt idx="2">
                  <c:v>-0.195</c:v>
                </c:pt>
                <c:pt idx="3">
                  <c:v>0.138</c:v>
                </c:pt>
                <c:pt idx="4">
                  <c:v>0.108</c:v>
                </c:pt>
              </c:strCache>
            </c:strRef>
          </c:cat>
          <c:val>
            <c:numRef>
              <c:f>'Table1+Table2'!$J$24:$Y$24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4-8BE5-43E5-8A3F-4B3DB9B8EE92}"/>
            </c:ext>
          </c:extLst>
        </c:ser>
        <c:ser>
          <c:idx val="5"/>
          <c:order val="5"/>
          <c:spPr>
            <a:solidFill>
              <a:schemeClr val="bg1"/>
            </a:solidFill>
            <a:ln>
              <a:noFill/>
            </a:ln>
            <a:effectLst/>
          </c:spPr>
          <c:cat>
            <c:strRef>
              <c:f>'Table1+Table2'!$J$5:$Y$5</c:f>
              <c:strCache>
                <c:ptCount val="5"/>
                <c:pt idx="0">
                  <c:v>InceptionV4+LGBM+preprocessing4</c:v>
                </c:pt>
                <c:pt idx="1">
                  <c:v>0.024</c:v>
                </c:pt>
                <c:pt idx="2">
                  <c:v>-0.195</c:v>
                </c:pt>
                <c:pt idx="3">
                  <c:v>0.138</c:v>
                </c:pt>
                <c:pt idx="4">
                  <c:v>0.108</c:v>
                </c:pt>
              </c:strCache>
            </c:strRef>
          </c:cat>
          <c:val>
            <c:numRef>
              <c:f>'Table1+Table2'!$J$25:$Y$25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5-8BE5-43E5-8A3F-4B3DB9B8E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503864"/>
        <c:axId val="512504192"/>
      </c:areaChart>
      <c:lineChart>
        <c:grouping val="standard"/>
        <c:varyColors val="0"/>
        <c:ser>
          <c:idx val="0"/>
          <c:order val="0"/>
          <c:tx>
            <c:v>With radiologist gist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'Table1+Table2'!$J$5:$Y$5</c:f>
              <c:strCache>
                <c:ptCount val="5"/>
                <c:pt idx="0">
                  <c:v>InceptionV4+LGBM+preprocessing4</c:v>
                </c:pt>
                <c:pt idx="1">
                  <c:v>0.024</c:v>
                </c:pt>
                <c:pt idx="2">
                  <c:v>-0.195</c:v>
                </c:pt>
                <c:pt idx="3">
                  <c:v>0.138</c:v>
                </c:pt>
                <c:pt idx="4">
                  <c:v>0.108</c:v>
                </c:pt>
              </c:strCache>
            </c:strRef>
          </c:cat>
          <c:val>
            <c:numRef>
              <c:f>'Table1+Table2'!$J$6:$Y$6</c:f>
              <c:numCache>
                <c:formatCode>General</c:formatCode>
                <c:ptCount val="16"/>
                <c:pt idx="0">
                  <c:v>0</c:v>
                </c:pt>
                <c:pt idx="1">
                  <c:v>0.14300000000000002</c:v>
                </c:pt>
                <c:pt idx="2">
                  <c:v>-0.29299999999999998</c:v>
                </c:pt>
                <c:pt idx="3">
                  <c:v>0.16199999999999992</c:v>
                </c:pt>
                <c:pt idx="4">
                  <c:v>0.21700000000000008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E5-43E5-8A3F-4B3DB9B8EE92}"/>
            </c:ext>
          </c:extLst>
        </c:ser>
        <c:ser>
          <c:idx val="3"/>
          <c:order val="3"/>
          <c:tx>
            <c:v>Without radiologist gist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'Table1+Table2'!$J$5:$Y$5</c:f>
              <c:strCache>
                <c:ptCount val="5"/>
                <c:pt idx="0">
                  <c:v>InceptionV4+LGBM+preprocessing4</c:v>
                </c:pt>
                <c:pt idx="1">
                  <c:v>0.024</c:v>
                </c:pt>
                <c:pt idx="2">
                  <c:v>-0.195</c:v>
                </c:pt>
                <c:pt idx="3">
                  <c:v>0.138</c:v>
                </c:pt>
                <c:pt idx="4">
                  <c:v>0.108</c:v>
                </c:pt>
              </c:strCache>
            </c:strRef>
          </c:cat>
          <c:val>
            <c:numRef>
              <c:f>'Table1+Table2'!$J$22:$Y$22</c:f>
              <c:numCache>
                <c:formatCode>General</c:formatCode>
                <c:ptCount val="1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E5-43E5-8A3F-4B3DB9B8E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503864"/>
        <c:axId val="512504192"/>
      </c:lineChart>
      <c:catAx>
        <c:axId val="512503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04192"/>
        <c:crosses val="autoZero"/>
        <c:auto val="1"/>
        <c:lblAlgn val="ctr"/>
        <c:lblOffset val="100"/>
        <c:noMultiLvlLbl val="0"/>
      </c:catAx>
      <c:valAx>
        <c:axId val="512504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0386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AUC:</a:t>
            </a:r>
            <a:r>
              <a:rPr lang="en-US" baseline="0"/>
              <a:t> Inceptionv4+LGBM+preprocessing1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'FPR and TPR for AUC curves'!$C$6:$C$40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2.4390243902439001E-2</c:v>
                </c:pt>
                <c:pt idx="4">
                  <c:v>2.4390243902439001E-2</c:v>
                </c:pt>
                <c:pt idx="5">
                  <c:v>7.3170731707316999E-2</c:v>
                </c:pt>
                <c:pt idx="6">
                  <c:v>7.3170731707316999E-2</c:v>
                </c:pt>
                <c:pt idx="7">
                  <c:v>9.7560975609756101E-2</c:v>
                </c:pt>
                <c:pt idx="8">
                  <c:v>9.7560975609756101E-2</c:v>
                </c:pt>
                <c:pt idx="9">
                  <c:v>0.19512195121951201</c:v>
                </c:pt>
                <c:pt idx="10">
                  <c:v>0.19512195121951201</c:v>
                </c:pt>
                <c:pt idx="11">
                  <c:v>0.26829268292682901</c:v>
                </c:pt>
                <c:pt idx="12">
                  <c:v>0.26829268292682901</c:v>
                </c:pt>
                <c:pt idx="13">
                  <c:v>0.292682926829268</c:v>
                </c:pt>
                <c:pt idx="14">
                  <c:v>0.292682926829268</c:v>
                </c:pt>
                <c:pt idx="15">
                  <c:v>0.31707317073170699</c:v>
                </c:pt>
                <c:pt idx="16">
                  <c:v>0.31707317073170699</c:v>
                </c:pt>
                <c:pt idx="17">
                  <c:v>0.34146341463414598</c:v>
                </c:pt>
                <c:pt idx="18">
                  <c:v>0.34146341463414598</c:v>
                </c:pt>
                <c:pt idx="19">
                  <c:v>0.36585365853658502</c:v>
                </c:pt>
                <c:pt idx="20">
                  <c:v>0.36585365853658502</c:v>
                </c:pt>
                <c:pt idx="21">
                  <c:v>0.41463414634146301</c:v>
                </c:pt>
                <c:pt idx="22">
                  <c:v>0.41463414634146301</c:v>
                </c:pt>
                <c:pt idx="23">
                  <c:v>0.53658536585365801</c:v>
                </c:pt>
                <c:pt idx="24">
                  <c:v>0.53658536585365801</c:v>
                </c:pt>
                <c:pt idx="25">
                  <c:v>0.68292682926829196</c:v>
                </c:pt>
                <c:pt idx="26">
                  <c:v>0.68292682926829196</c:v>
                </c:pt>
                <c:pt idx="27">
                  <c:v>0.707317073170731</c:v>
                </c:pt>
                <c:pt idx="28">
                  <c:v>0.707317073170731</c:v>
                </c:pt>
                <c:pt idx="29">
                  <c:v>0.82926829268292601</c:v>
                </c:pt>
                <c:pt idx="30">
                  <c:v>0.82926829268292601</c:v>
                </c:pt>
                <c:pt idx="31">
                  <c:v>0.95121951219512102</c:v>
                </c:pt>
                <c:pt idx="32">
                  <c:v>0.95121951219512102</c:v>
                </c:pt>
                <c:pt idx="33">
                  <c:v>1</c:v>
                </c:pt>
                <c:pt idx="34">
                  <c:v>1</c:v>
                </c:pt>
              </c:numCache>
            </c:numRef>
          </c:xVal>
          <c:yVal>
            <c:numRef>
              <c:f>'FPR and TPR for AUC curves'!$D$6:$D$40</c:f>
              <c:numCache>
                <c:formatCode>General</c:formatCode>
                <c:ptCount val="35"/>
                <c:pt idx="0">
                  <c:v>0</c:v>
                </c:pt>
                <c:pt idx="1">
                  <c:v>2.3809523809523801E-2</c:v>
                </c:pt>
                <c:pt idx="2">
                  <c:v>0.26190476190476097</c:v>
                </c:pt>
                <c:pt idx="3">
                  <c:v>0.26190476190476097</c:v>
                </c:pt>
                <c:pt idx="4">
                  <c:v>0.28571428571428498</c:v>
                </c:pt>
                <c:pt idx="5">
                  <c:v>0.28571428571428498</c:v>
                </c:pt>
                <c:pt idx="6">
                  <c:v>0.476190476190476</c:v>
                </c:pt>
                <c:pt idx="7">
                  <c:v>0.476190476190476</c:v>
                </c:pt>
                <c:pt idx="8">
                  <c:v>0.54761904761904701</c:v>
                </c:pt>
                <c:pt idx="9">
                  <c:v>0.54761904761904701</c:v>
                </c:pt>
                <c:pt idx="10">
                  <c:v>0.61904761904761896</c:v>
                </c:pt>
                <c:pt idx="11">
                  <c:v>0.61904761904761896</c:v>
                </c:pt>
                <c:pt idx="12">
                  <c:v>0.64285714285714202</c:v>
                </c:pt>
                <c:pt idx="13">
                  <c:v>0.64285714285714202</c:v>
                </c:pt>
                <c:pt idx="14">
                  <c:v>0.66666666666666596</c:v>
                </c:pt>
                <c:pt idx="15">
                  <c:v>0.66666666666666596</c:v>
                </c:pt>
                <c:pt idx="16">
                  <c:v>0.69047619047619002</c:v>
                </c:pt>
                <c:pt idx="17">
                  <c:v>0.69047619047619002</c:v>
                </c:pt>
                <c:pt idx="18">
                  <c:v>0.71428571428571397</c:v>
                </c:pt>
                <c:pt idx="19">
                  <c:v>0.71428571428571397</c:v>
                </c:pt>
                <c:pt idx="20">
                  <c:v>0.73809523809523803</c:v>
                </c:pt>
                <c:pt idx="21">
                  <c:v>0.73809523809523803</c:v>
                </c:pt>
                <c:pt idx="22">
                  <c:v>0.78571428571428503</c:v>
                </c:pt>
                <c:pt idx="23">
                  <c:v>0.78571428571428503</c:v>
                </c:pt>
                <c:pt idx="24">
                  <c:v>0.83333333333333304</c:v>
                </c:pt>
                <c:pt idx="25">
                  <c:v>0.83333333333333304</c:v>
                </c:pt>
                <c:pt idx="26">
                  <c:v>0.88095238095238004</c:v>
                </c:pt>
                <c:pt idx="27">
                  <c:v>0.88095238095238004</c:v>
                </c:pt>
                <c:pt idx="28">
                  <c:v>0.90476190476190399</c:v>
                </c:pt>
                <c:pt idx="29">
                  <c:v>0.90476190476190399</c:v>
                </c:pt>
                <c:pt idx="30">
                  <c:v>0.92857142857142805</c:v>
                </c:pt>
                <c:pt idx="31">
                  <c:v>0.92857142857142805</c:v>
                </c:pt>
                <c:pt idx="32">
                  <c:v>0.97619047619047605</c:v>
                </c:pt>
                <c:pt idx="33">
                  <c:v>0.97619047619047605</c:v>
                </c:pt>
                <c:pt idx="3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C5-4B8F-B849-50257A60D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767016"/>
        <c:axId val="480766360"/>
      </c:scatterChart>
      <c:valAx>
        <c:axId val="480767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766360"/>
        <c:crosses val="autoZero"/>
        <c:crossBetween val="midCat"/>
      </c:valAx>
      <c:valAx>
        <c:axId val="4807663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767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228600</xdr:colOff>
      <xdr:row>5</xdr:row>
      <xdr:rowOff>57150</xdr:rowOff>
    </xdr:from>
    <xdr:to>
      <xdr:col>36</xdr:col>
      <xdr:colOff>120650</xdr:colOff>
      <xdr:row>27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91FB8E-7F5B-447E-8202-5E4BC5DFE6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27</xdr:col>
      <xdr:colOff>113196</xdr:colOff>
      <xdr:row>26</xdr:row>
      <xdr:rowOff>127000</xdr:rowOff>
    </xdr:from>
    <xdr:to>
      <xdr:col>35</xdr:col>
      <xdr:colOff>599233</xdr:colOff>
      <xdr:row>29</xdr:row>
      <xdr:rowOff>171481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11EF92-9E4F-458E-8103-B01C594485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465761" y="4864652"/>
          <a:ext cx="5341993" cy="5911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511175</xdr:colOff>
      <xdr:row>42</xdr:row>
      <xdr:rowOff>134937</xdr:rowOff>
    </xdr:from>
    <xdr:to>
      <xdr:col>6</xdr:col>
      <xdr:colOff>228600</xdr:colOff>
      <xdr:row>57</xdr:row>
      <xdr:rowOff>150812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9E651B-D233-47E0-8499-94306DC429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91331-90AC-40DF-8BDD-851DFD5C0ACF}">
  <dimension ref="A1:Y40"/>
  <sheetViews>
    <sheetView tabSelected="1" zoomScaleNormal="100" workbookViewId="0">
      <selection activeCell="B40" sqref="B40"/>
    </sheetView>
  </sheetViews>
  <sheetFormatPr defaultRowHeight="14.5" x14ac:dyDescent="0.35"/>
  <cols>
    <col min="1" max="1" width="33.54296875" bestFit="1" customWidth="1"/>
    <col min="2" max="6" width="11.81640625" bestFit="1" customWidth="1"/>
    <col min="7" max="7" width="40.1796875" bestFit="1" customWidth="1"/>
    <col min="10" max="10" width="31.36328125" bestFit="1" customWidth="1"/>
    <col min="11" max="12" width="16.1796875" bestFit="1" customWidth="1"/>
    <col min="13" max="13" width="16.7265625" bestFit="1" customWidth="1"/>
    <col min="14" max="14" width="20.7265625" bestFit="1" customWidth="1"/>
  </cols>
  <sheetData>
    <row r="1" spans="1:25" x14ac:dyDescent="0.35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K1" t="s">
        <v>11</v>
      </c>
      <c r="L1" t="s">
        <v>10</v>
      </c>
      <c r="M1" t="s">
        <v>9</v>
      </c>
      <c r="N1" t="s">
        <v>12</v>
      </c>
    </row>
    <row r="2" spans="1:25" x14ac:dyDescent="0.35">
      <c r="A2" s="1" t="s">
        <v>0</v>
      </c>
      <c r="B2" s="2">
        <v>0.80700000000000005</v>
      </c>
      <c r="C2" s="2">
        <v>0.69</v>
      </c>
      <c r="D2" s="2">
        <v>7.2999999999999995E-2</v>
      </c>
      <c r="E2" s="2">
        <v>0.80900000000000005</v>
      </c>
      <c r="F2" s="2"/>
      <c r="G2" s="2"/>
      <c r="J2" t="s">
        <v>13</v>
      </c>
      <c r="K2">
        <f>C6-C5</f>
        <v>7.2000000000000064E-2</v>
      </c>
      <c r="L2">
        <f>D6-D5</f>
        <v>-9.7000000000000031E-2</v>
      </c>
      <c r="M2">
        <f>E6-E5</f>
        <v>8.2999999999999963E-2</v>
      </c>
      <c r="N2">
        <f>B6-B5</f>
        <v>8.3999999999999964E-2</v>
      </c>
    </row>
    <row r="3" spans="1:25" x14ac:dyDescent="0.35">
      <c r="A3" s="6" t="s">
        <v>28</v>
      </c>
      <c r="B3" s="8"/>
      <c r="C3" s="8"/>
      <c r="D3" s="8"/>
      <c r="E3" s="8"/>
      <c r="F3" s="8"/>
      <c r="G3" s="8"/>
      <c r="J3" t="s">
        <v>14</v>
      </c>
      <c r="K3">
        <f>C8-C7</f>
        <v>0.18999999999999995</v>
      </c>
      <c r="L3">
        <f>D8-D7</f>
        <v>-0.29300000000000004</v>
      </c>
      <c r="M3">
        <f>E8-E7</f>
        <v>0.21799999999999997</v>
      </c>
      <c r="N3">
        <f>B8-B7</f>
        <v>0.24099999999999999</v>
      </c>
      <c r="R3" s="4"/>
    </row>
    <row r="4" spans="1:25" x14ac:dyDescent="0.35">
      <c r="A4" s="6" t="s">
        <v>7</v>
      </c>
      <c r="J4" t="s">
        <v>15</v>
      </c>
      <c r="K4">
        <f>C10-C9</f>
        <v>2.4000000000000021E-2</v>
      </c>
      <c r="L4">
        <f>D10-D9</f>
        <v>-0.17100000000000004</v>
      </c>
      <c r="M4">
        <f>E10-E9</f>
        <v>7.6999999999999957E-2</v>
      </c>
      <c r="N4">
        <f>B10-B9</f>
        <v>9.7000000000000086E-2</v>
      </c>
      <c r="R4" s="1"/>
      <c r="V4" s="1"/>
    </row>
    <row r="5" spans="1:25" x14ac:dyDescent="0.35">
      <c r="A5" s="1" t="s">
        <v>29</v>
      </c>
      <c r="B5" s="2">
        <v>0.68700000000000006</v>
      </c>
      <c r="C5" s="2">
        <v>0.71399999999999997</v>
      </c>
      <c r="D5" s="2">
        <v>0.34100000000000003</v>
      </c>
      <c r="E5" s="2">
        <v>0.74299999999999999</v>
      </c>
      <c r="F5" s="2">
        <v>5.5E-2</v>
      </c>
      <c r="G5" s="2" t="s">
        <v>38</v>
      </c>
      <c r="J5" t="s">
        <v>16</v>
      </c>
      <c r="K5">
        <f>C12-C11</f>
        <v>2.4000000000000021E-2</v>
      </c>
      <c r="L5">
        <f>D12-D11</f>
        <v>-0.19500000000000001</v>
      </c>
      <c r="M5">
        <f>E12-E11</f>
        <v>0.1379999999999999</v>
      </c>
      <c r="N5">
        <f>B12-B11</f>
        <v>0.10799999999999998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35">
      <c r="A6" s="1" t="s">
        <v>30</v>
      </c>
      <c r="B6" s="5">
        <v>0.77100000000000002</v>
      </c>
      <c r="C6" s="5">
        <v>0.78600000000000003</v>
      </c>
      <c r="D6" s="5">
        <v>0.24399999999999999</v>
      </c>
      <c r="E6" s="5">
        <v>0.82599999999999996</v>
      </c>
      <c r="F6" s="5">
        <v>4.7E-2</v>
      </c>
      <c r="G6" s="5" t="s">
        <v>39</v>
      </c>
      <c r="J6" t="s">
        <v>17</v>
      </c>
      <c r="K6">
        <f>C15-C14</f>
        <v>0.14300000000000002</v>
      </c>
      <c r="L6">
        <f>D15-D14</f>
        <v>-0.29299999999999998</v>
      </c>
      <c r="M6">
        <f>E15-E14</f>
        <v>0.16199999999999992</v>
      </c>
      <c r="N6">
        <f>B15-B14</f>
        <v>0.21700000000000008</v>
      </c>
      <c r="O6" s="2"/>
      <c r="P6" s="2"/>
      <c r="Q6" s="5"/>
      <c r="R6" s="5"/>
      <c r="S6" s="3"/>
      <c r="T6" s="2"/>
      <c r="U6" s="2"/>
      <c r="V6" s="5"/>
      <c r="W6" s="3"/>
      <c r="X6" s="2"/>
      <c r="Y6" s="2"/>
    </row>
    <row r="7" spans="1:25" x14ac:dyDescent="0.35">
      <c r="A7" s="1" t="s">
        <v>31</v>
      </c>
      <c r="B7" s="7">
        <v>0.61399999999999999</v>
      </c>
      <c r="C7" s="7">
        <v>0.66700000000000004</v>
      </c>
      <c r="D7" s="7">
        <v>0.439</v>
      </c>
      <c r="E7" s="7">
        <v>0.68100000000000005</v>
      </c>
      <c r="F7" s="7">
        <v>0.06</v>
      </c>
      <c r="G7" s="7" t="s">
        <v>40</v>
      </c>
      <c r="J7" t="s">
        <v>18</v>
      </c>
      <c r="K7">
        <f>C17-C16</f>
        <v>0.14300000000000002</v>
      </c>
      <c r="L7">
        <f>D17-D16</f>
        <v>-0.14600000000000002</v>
      </c>
      <c r="M7">
        <f>E17-E16</f>
        <v>0.19999999999999996</v>
      </c>
      <c r="N7">
        <f>B17-B16</f>
        <v>0.14400000000000002</v>
      </c>
      <c r="O7" s="2"/>
      <c r="P7" s="2"/>
      <c r="Q7" s="2"/>
      <c r="R7" s="5"/>
      <c r="S7" s="2"/>
      <c r="T7" s="2"/>
      <c r="U7" s="2"/>
      <c r="V7" s="5"/>
      <c r="W7" s="2"/>
      <c r="X7" s="2"/>
      <c r="Y7" s="2"/>
    </row>
    <row r="8" spans="1:25" x14ac:dyDescent="0.35">
      <c r="A8" s="1" t="s">
        <v>36</v>
      </c>
      <c r="B8" s="2">
        <v>0.85499999999999998</v>
      </c>
      <c r="C8" s="2">
        <v>0.85699999999999998</v>
      </c>
      <c r="D8" s="2">
        <v>0.14599999999999999</v>
      </c>
      <c r="E8" s="5">
        <v>0.89900000000000002</v>
      </c>
      <c r="F8" s="2">
        <v>3.5999999999999997E-2</v>
      </c>
      <c r="G8" s="2" t="s">
        <v>41</v>
      </c>
      <c r="J8" t="s">
        <v>19</v>
      </c>
      <c r="K8">
        <f>C19-C18</f>
        <v>0.16700000000000004</v>
      </c>
      <c r="L8">
        <f>D19-D18</f>
        <v>-0.24399999999999999</v>
      </c>
      <c r="M8">
        <f>E19-E18</f>
        <v>0.17299999999999993</v>
      </c>
      <c r="N8">
        <f>B19-B18</f>
        <v>0.20500000000000007</v>
      </c>
    </row>
    <row r="9" spans="1:25" x14ac:dyDescent="0.35">
      <c r="A9" s="1" t="s">
        <v>32</v>
      </c>
      <c r="B9" s="2">
        <v>0.56599999999999995</v>
      </c>
      <c r="C9" s="2">
        <v>0.69</v>
      </c>
      <c r="D9" s="2">
        <v>0.56100000000000005</v>
      </c>
      <c r="E9" s="2">
        <v>0.625</v>
      </c>
      <c r="F9" s="2">
        <v>6.2E-2</v>
      </c>
      <c r="G9" s="2" t="s">
        <v>42</v>
      </c>
      <c r="J9" t="s">
        <v>20</v>
      </c>
      <c r="K9">
        <f>C21-C20</f>
        <v>9.4999999999999973E-2</v>
      </c>
      <c r="L9">
        <f>D21-D20</f>
        <v>-0.24399999999999999</v>
      </c>
      <c r="M9">
        <f>E21-E20</f>
        <v>0.17699999999999994</v>
      </c>
      <c r="N9">
        <f>B21-B20</f>
        <v>0.16900000000000004</v>
      </c>
    </row>
    <row r="10" spans="1:25" x14ac:dyDescent="0.35">
      <c r="A10" s="1" t="s">
        <v>35</v>
      </c>
      <c r="B10" s="2">
        <v>0.66300000000000003</v>
      </c>
      <c r="C10" s="2">
        <v>0.71399999999999997</v>
      </c>
      <c r="D10" s="2">
        <v>0.39</v>
      </c>
      <c r="E10" s="2">
        <v>0.70199999999999996</v>
      </c>
      <c r="F10" s="2">
        <v>5.6000000000000001E-2</v>
      </c>
      <c r="G10" s="2" t="s">
        <v>43</v>
      </c>
      <c r="J10" t="s">
        <v>63</v>
      </c>
      <c r="K10">
        <f>C25-C24</f>
        <v>0.18999999999999995</v>
      </c>
      <c r="L10">
        <f>D25-D24</f>
        <v>-4.8999999999999988E-2</v>
      </c>
      <c r="M10">
        <f>E25-E24</f>
        <v>0.20699999999999996</v>
      </c>
      <c r="N10">
        <f>B25-B24</f>
        <v>0.121</v>
      </c>
    </row>
    <row r="11" spans="1:25" x14ac:dyDescent="0.35">
      <c r="A11" s="1" t="s">
        <v>33</v>
      </c>
      <c r="B11">
        <v>0.627</v>
      </c>
      <c r="C11" s="2">
        <v>0.69</v>
      </c>
      <c r="D11" s="2">
        <v>0.439</v>
      </c>
      <c r="E11" s="2">
        <v>0.67600000000000005</v>
      </c>
      <c r="F11" s="2">
        <v>5.8999999999999997E-2</v>
      </c>
      <c r="G11" s="2" t="s">
        <v>44</v>
      </c>
      <c r="J11" t="s">
        <v>21</v>
      </c>
      <c r="K11">
        <f>C27-C26</f>
        <v>-2.4000000000000021E-2</v>
      </c>
      <c r="L11">
        <f>D27-D26</f>
        <v>-0.17099999999999999</v>
      </c>
      <c r="M11">
        <f>E27-E26</f>
        <v>0.13100000000000001</v>
      </c>
      <c r="N11">
        <f>B27-B26</f>
        <v>7.1999999999999953E-2</v>
      </c>
    </row>
    <row r="12" spans="1:25" x14ac:dyDescent="0.35">
      <c r="A12" s="1" t="s">
        <v>34</v>
      </c>
      <c r="B12" s="2">
        <v>0.73499999999999999</v>
      </c>
      <c r="C12" s="2">
        <v>0.71399999999999997</v>
      </c>
      <c r="D12" s="2">
        <v>0.24399999999999999</v>
      </c>
      <c r="E12" s="2">
        <v>0.81399999999999995</v>
      </c>
      <c r="F12" s="2">
        <v>4.4999999999999998E-2</v>
      </c>
      <c r="G12" s="2" t="s">
        <v>45</v>
      </c>
      <c r="J12" t="s">
        <v>22</v>
      </c>
      <c r="K12">
        <f>C29-C28</f>
        <v>0.11899999999999999</v>
      </c>
      <c r="L12">
        <f>D29-D28</f>
        <v>-0.19600000000000001</v>
      </c>
      <c r="M12">
        <f>E29-E28</f>
        <v>0.245</v>
      </c>
      <c r="N12">
        <f>B29-B28</f>
        <v>0.15700000000000003</v>
      </c>
    </row>
    <row r="13" spans="1:25" x14ac:dyDescent="0.35">
      <c r="A13" s="1" t="s">
        <v>8</v>
      </c>
      <c r="J13" t="s">
        <v>23</v>
      </c>
      <c r="K13">
        <f>C31-C30</f>
        <v>0.11899999999999999</v>
      </c>
      <c r="L13">
        <f>D31-D30</f>
        <v>-7.3000000000000009E-2</v>
      </c>
      <c r="M13">
        <f>E31-E30</f>
        <v>0.13400000000000001</v>
      </c>
      <c r="N13">
        <f>B31-B30</f>
        <v>9.5999999999999974E-2</v>
      </c>
    </row>
    <row r="14" spans="1:25" x14ac:dyDescent="0.35">
      <c r="A14" s="1" t="s">
        <v>29</v>
      </c>
      <c r="B14" s="2">
        <v>0.57799999999999996</v>
      </c>
      <c r="C14" s="2">
        <v>0.64300000000000002</v>
      </c>
      <c r="D14" s="2">
        <v>0.48799999999999999</v>
      </c>
      <c r="E14" s="2">
        <v>0.67</v>
      </c>
      <c r="F14" s="2">
        <v>5.8000000000000003E-2</v>
      </c>
      <c r="G14" s="2" t="s">
        <v>46</v>
      </c>
      <c r="J14" t="s">
        <v>24</v>
      </c>
      <c r="K14">
        <f>C34-C33</f>
        <v>9.4999999999999973E-2</v>
      </c>
      <c r="L14">
        <f>D34-D33</f>
        <v>-0.17099999999999999</v>
      </c>
      <c r="M14">
        <f>E34-E33</f>
        <v>0.14900000000000002</v>
      </c>
      <c r="N14">
        <f>B34-B33</f>
        <v>0.13200000000000001</v>
      </c>
    </row>
    <row r="15" spans="1:25" x14ac:dyDescent="0.35">
      <c r="A15" s="1" t="s">
        <v>30</v>
      </c>
      <c r="B15" s="5">
        <v>0.79500000000000004</v>
      </c>
      <c r="C15" s="5">
        <v>0.78600000000000003</v>
      </c>
      <c r="D15" s="5">
        <v>0.19500000000000001</v>
      </c>
      <c r="E15" s="5">
        <v>0.83199999999999996</v>
      </c>
      <c r="F15" s="5">
        <v>4.8000000000000001E-2</v>
      </c>
      <c r="G15" s="5" t="s">
        <v>47</v>
      </c>
      <c r="J15" t="s">
        <v>25</v>
      </c>
      <c r="K15">
        <f>C36-C35</f>
        <v>2.4000000000000021E-2</v>
      </c>
      <c r="L15">
        <f>D36-D35</f>
        <v>-0.17</v>
      </c>
      <c r="M15">
        <f>E36-E35</f>
        <v>3.3000000000000029E-2</v>
      </c>
      <c r="N15">
        <f>B36-B35</f>
        <v>9.5999999999999974E-2</v>
      </c>
    </row>
    <row r="16" spans="1:25" x14ac:dyDescent="0.35">
      <c r="A16" s="1" t="s">
        <v>31</v>
      </c>
      <c r="B16" s="2">
        <v>0.65100000000000002</v>
      </c>
      <c r="C16" s="2">
        <v>0.64300000000000002</v>
      </c>
      <c r="D16" s="2">
        <v>0.34100000000000003</v>
      </c>
      <c r="E16" s="2">
        <v>0.63900000000000001</v>
      </c>
      <c r="F16" s="2">
        <v>6.0999999999999999E-2</v>
      </c>
      <c r="G16" s="2" t="s">
        <v>48</v>
      </c>
      <c r="J16" t="s">
        <v>26</v>
      </c>
      <c r="K16">
        <f>C38-C37</f>
        <v>0.19100000000000006</v>
      </c>
      <c r="L16">
        <f>D38-D37</f>
        <v>-0.26800000000000002</v>
      </c>
      <c r="M16">
        <f>E38-E37</f>
        <v>0.254</v>
      </c>
      <c r="N16">
        <f>B38-B37</f>
        <v>0.22899999999999998</v>
      </c>
    </row>
    <row r="17" spans="1:25" x14ac:dyDescent="0.35">
      <c r="A17" s="1" t="s">
        <v>36</v>
      </c>
      <c r="B17" s="2">
        <v>0.79500000000000004</v>
      </c>
      <c r="C17" s="2">
        <v>0.78600000000000003</v>
      </c>
      <c r="D17" s="2">
        <v>0.19500000000000001</v>
      </c>
      <c r="E17" s="2">
        <v>0.83899999999999997</v>
      </c>
      <c r="F17" s="2">
        <v>4.5999999999999999E-2</v>
      </c>
      <c r="G17" s="2" t="s">
        <v>60</v>
      </c>
      <c r="J17" t="s">
        <v>27</v>
      </c>
      <c r="K17">
        <f>C40-C39</f>
        <v>4.6999999999999931E-2</v>
      </c>
      <c r="L17">
        <f>D40-D39</f>
        <v>-0.21900000000000003</v>
      </c>
      <c r="M17">
        <f>E40-E39</f>
        <v>0.1339999999999999</v>
      </c>
      <c r="N17">
        <f>B40-B39</f>
        <v>0.13200000000000001</v>
      </c>
    </row>
    <row r="18" spans="1:25" x14ac:dyDescent="0.35">
      <c r="A18" s="1" t="s">
        <v>32</v>
      </c>
      <c r="B18" s="2">
        <v>0.60199999999999998</v>
      </c>
      <c r="C18" s="2">
        <v>0.64300000000000002</v>
      </c>
      <c r="D18" s="2">
        <v>0.439</v>
      </c>
      <c r="E18" s="2">
        <v>0.66600000000000004</v>
      </c>
      <c r="F18" s="2">
        <v>0.06</v>
      </c>
      <c r="G18" s="2" t="s">
        <v>61</v>
      </c>
    </row>
    <row r="19" spans="1:25" x14ac:dyDescent="0.35">
      <c r="A19" s="1" t="s">
        <v>35</v>
      </c>
      <c r="B19" s="2">
        <v>0.80700000000000005</v>
      </c>
      <c r="C19" s="2">
        <v>0.81</v>
      </c>
      <c r="D19" s="2">
        <v>0.19500000000000001</v>
      </c>
      <c r="E19" s="2">
        <v>0.83899999999999997</v>
      </c>
      <c r="F19" s="2">
        <v>4.5999999999999999E-2</v>
      </c>
      <c r="G19" s="2" t="s">
        <v>62</v>
      </c>
    </row>
    <row r="20" spans="1:25" x14ac:dyDescent="0.35">
      <c r="A20" s="1" t="s">
        <v>33</v>
      </c>
      <c r="B20">
        <v>0.61399999999999999</v>
      </c>
      <c r="C20" s="2">
        <v>0.66700000000000004</v>
      </c>
      <c r="D20" s="2">
        <v>0.439</v>
      </c>
      <c r="E20" s="2">
        <v>0.66600000000000004</v>
      </c>
      <c r="F20" s="2">
        <v>6.0999999999999999E-2</v>
      </c>
      <c r="G20" s="2" t="s">
        <v>64</v>
      </c>
      <c r="R20" s="4"/>
    </row>
    <row r="21" spans="1:25" x14ac:dyDescent="0.35">
      <c r="A21" s="1" t="s">
        <v>34</v>
      </c>
      <c r="B21" s="2">
        <v>0.78300000000000003</v>
      </c>
      <c r="C21" s="2">
        <v>0.76200000000000001</v>
      </c>
      <c r="D21" s="2">
        <v>0.19500000000000001</v>
      </c>
      <c r="E21" s="5">
        <v>0.84299999999999997</v>
      </c>
      <c r="F21" s="2">
        <v>4.4999999999999998E-2</v>
      </c>
      <c r="G21" s="2" t="s">
        <v>65</v>
      </c>
    </row>
    <row r="22" spans="1:25" x14ac:dyDescent="0.35">
      <c r="A22" s="4" t="s">
        <v>37</v>
      </c>
      <c r="B22" s="5"/>
      <c r="C22" s="5"/>
      <c r="D22" s="5"/>
      <c r="E22" s="5"/>
      <c r="F22" s="5"/>
      <c r="G22" s="5"/>
      <c r="J22" s="2"/>
      <c r="K22" s="7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5">
      <c r="A23" s="1" t="s">
        <v>7</v>
      </c>
      <c r="B23" s="2"/>
      <c r="C23" s="2"/>
      <c r="D23" s="2"/>
      <c r="E23" s="2"/>
      <c r="F23" s="2"/>
      <c r="G23" s="2"/>
      <c r="J23" s="2"/>
      <c r="K23" s="7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5">
      <c r="A24" s="1" t="s">
        <v>29</v>
      </c>
      <c r="B24" s="2">
        <v>0.53</v>
      </c>
      <c r="C24" s="2">
        <v>0.54800000000000004</v>
      </c>
      <c r="D24" s="2">
        <v>0.48799999999999999</v>
      </c>
      <c r="E24" s="2">
        <v>0.55400000000000005</v>
      </c>
      <c r="F24" s="2">
        <v>6.3E-2</v>
      </c>
      <c r="G24" s="2" t="s">
        <v>66</v>
      </c>
    </row>
    <row r="25" spans="1:25" x14ac:dyDescent="0.35">
      <c r="A25" s="1" t="s">
        <v>30</v>
      </c>
      <c r="B25" s="5">
        <v>0.65100000000000002</v>
      </c>
      <c r="C25" s="5">
        <v>0.73799999999999999</v>
      </c>
      <c r="D25" s="5">
        <v>0.439</v>
      </c>
      <c r="E25" s="5">
        <v>0.76100000000000001</v>
      </c>
      <c r="F25" s="5">
        <v>5.0999999999999997E-2</v>
      </c>
      <c r="G25" s="5" t="s">
        <v>67</v>
      </c>
    </row>
    <row r="26" spans="1:25" x14ac:dyDescent="0.35">
      <c r="A26" s="1" t="s">
        <v>31</v>
      </c>
      <c r="B26" s="2">
        <v>0.63900000000000001</v>
      </c>
      <c r="C26" s="2">
        <v>0.76200000000000001</v>
      </c>
      <c r="D26" s="2">
        <v>0.48799999999999999</v>
      </c>
      <c r="E26" s="2">
        <v>0.65900000000000003</v>
      </c>
      <c r="F26" s="2">
        <v>6.0999999999999999E-2</v>
      </c>
      <c r="G26" s="2" t="s">
        <v>68</v>
      </c>
    </row>
    <row r="27" spans="1:25" x14ac:dyDescent="0.35">
      <c r="A27" s="1" t="s">
        <v>36</v>
      </c>
      <c r="B27" s="2">
        <v>0.71099999999999997</v>
      </c>
      <c r="C27" s="2">
        <v>0.73799999999999999</v>
      </c>
      <c r="D27" s="2">
        <v>0.317</v>
      </c>
      <c r="E27" s="5">
        <v>0.79</v>
      </c>
      <c r="F27" s="2">
        <v>4.7E-2</v>
      </c>
      <c r="G27" s="2" t="s">
        <v>69</v>
      </c>
    </row>
    <row r="28" spans="1:25" x14ac:dyDescent="0.35">
      <c r="A28" s="1" t="s">
        <v>32</v>
      </c>
      <c r="B28" s="2">
        <v>0.53</v>
      </c>
      <c r="C28" s="2">
        <v>0.59499999999999997</v>
      </c>
      <c r="D28" s="2">
        <v>0.53700000000000003</v>
      </c>
      <c r="E28" s="2">
        <v>0.51600000000000001</v>
      </c>
      <c r="F28" s="2">
        <v>6.3E-2</v>
      </c>
      <c r="G28" s="2" t="s">
        <v>70</v>
      </c>
    </row>
    <row r="29" spans="1:25" x14ac:dyDescent="0.35">
      <c r="A29" s="1" t="s">
        <v>35</v>
      </c>
      <c r="B29" s="2">
        <v>0.68700000000000006</v>
      </c>
      <c r="C29" s="2">
        <v>0.71399999999999997</v>
      </c>
      <c r="D29" s="2">
        <v>0.34100000000000003</v>
      </c>
      <c r="E29" s="2">
        <v>0.76100000000000001</v>
      </c>
      <c r="F29" s="2">
        <v>5.3999999999999999E-2</v>
      </c>
      <c r="G29" s="2" t="s">
        <v>71</v>
      </c>
    </row>
    <row r="30" spans="1:25" x14ac:dyDescent="0.35">
      <c r="A30" s="1" t="s">
        <v>33</v>
      </c>
      <c r="B30">
        <v>0.627</v>
      </c>
      <c r="C30" s="2">
        <v>0.61899999999999999</v>
      </c>
      <c r="D30" s="2">
        <v>0.36599999999999999</v>
      </c>
      <c r="E30" s="2">
        <v>0.64600000000000002</v>
      </c>
      <c r="F30" s="2">
        <v>0.06</v>
      </c>
      <c r="G30" s="2" t="s">
        <v>72</v>
      </c>
    </row>
    <row r="31" spans="1:25" x14ac:dyDescent="0.35">
      <c r="A31" s="1" t="s">
        <v>34</v>
      </c>
      <c r="B31" s="2">
        <v>0.72299999999999998</v>
      </c>
      <c r="C31" s="2">
        <v>0.73799999999999999</v>
      </c>
      <c r="D31" s="2">
        <v>0.29299999999999998</v>
      </c>
      <c r="E31" s="2">
        <v>0.78</v>
      </c>
      <c r="F31" s="2">
        <v>0.05</v>
      </c>
      <c r="G31" s="2" t="s">
        <v>73</v>
      </c>
    </row>
    <row r="32" spans="1:25" x14ac:dyDescent="0.35">
      <c r="A32" s="1" t="s">
        <v>8</v>
      </c>
      <c r="B32" s="2"/>
      <c r="C32" s="2"/>
      <c r="D32" s="2"/>
      <c r="E32" s="2"/>
      <c r="F32" s="2"/>
      <c r="G32" s="2"/>
    </row>
    <row r="33" spans="1:7" x14ac:dyDescent="0.35">
      <c r="A33" s="1" t="s">
        <v>29</v>
      </c>
      <c r="B33" s="2">
        <v>0.65100000000000002</v>
      </c>
      <c r="C33" s="2">
        <v>0.66700000000000004</v>
      </c>
      <c r="D33" s="2">
        <v>0.36599999999999999</v>
      </c>
      <c r="E33" s="2">
        <v>0.70099999999999996</v>
      </c>
      <c r="F33" s="2">
        <v>5.8000000000000003E-2</v>
      </c>
      <c r="G33" s="2" t="s">
        <v>74</v>
      </c>
    </row>
    <row r="34" spans="1:7" x14ac:dyDescent="0.35">
      <c r="A34" s="1" t="s">
        <v>30</v>
      </c>
      <c r="B34" s="5">
        <v>0.78300000000000003</v>
      </c>
      <c r="C34" s="5">
        <v>0.76200000000000001</v>
      </c>
      <c r="D34" s="5">
        <v>0.19500000000000001</v>
      </c>
      <c r="E34" s="5">
        <v>0.85</v>
      </c>
      <c r="F34" s="5">
        <v>4.2000000000000003E-2</v>
      </c>
      <c r="G34" s="5" t="s">
        <v>75</v>
      </c>
    </row>
    <row r="35" spans="1:7" x14ac:dyDescent="0.35">
      <c r="A35" s="1" t="s">
        <v>31</v>
      </c>
      <c r="B35" s="2">
        <v>0.72299999999999998</v>
      </c>
      <c r="C35" s="2">
        <v>0.71399999999999997</v>
      </c>
      <c r="D35" s="2">
        <v>0.26800000000000002</v>
      </c>
      <c r="E35" s="2">
        <v>0.82799999999999996</v>
      </c>
      <c r="F35" s="2">
        <v>4.3999999999999997E-2</v>
      </c>
      <c r="G35" s="2" t="s">
        <v>76</v>
      </c>
    </row>
    <row r="36" spans="1:7" x14ac:dyDescent="0.35">
      <c r="A36" s="1" t="s">
        <v>36</v>
      </c>
      <c r="B36" s="2">
        <v>0.81899999999999995</v>
      </c>
      <c r="C36" s="2">
        <v>0.73799999999999999</v>
      </c>
      <c r="D36" s="2">
        <v>9.8000000000000004E-2</v>
      </c>
      <c r="E36" s="5">
        <v>0.86099999999999999</v>
      </c>
      <c r="F36" s="2">
        <v>4.1000000000000002E-2</v>
      </c>
      <c r="G36" s="2" t="s">
        <v>77</v>
      </c>
    </row>
    <row r="37" spans="1:7" x14ac:dyDescent="0.35">
      <c r="A37" s="1" t="s">
        <v>32</v>
      </c>
      <c r="B37" s="2">
        <v>0.53</v>
      </c>
      <c r="C37" s="2">
        <v>0.57099999999999995</v>
      </c>
      <c r="D37" s="2">
        <v>0.51200000000000001</v>
      </c>
      <c r="E37" s="2">
        <v>0.55300000000000005</v>
      </c>
      <c r="F37" s="2">
        <v>6.5000000000000002E-2</v>
      </c>
      <c r="G37" s="2" t="s">
        <v>78</v>
      </c>
    </row>
    <row r="38" spans="1:7" x14ac:dyDescent="0.35">
      <c r="A38" s="1" t="s">
        <v>35</v>
      </c>
      <c r="B38" s="2">
        <v>0.75900000000000001</v>
      </c>
      <c r="C38" s="2">
        <v>0.76200000000000001</v>
      </c>
      <c r="D38" s="2">
        <v>0.24399999999999999</v>
      </c>
      <c r="E38" s="2">
        <v>0.80700000000000005</v>
      </c>
      <c r="F38" s="2">
        <v>4.8000000000000001E-2</v>
      </c>
      <c r="G38" s="2" t="s">
        <v>79</v>
      </c>
    </row>
    <row r="39" spans="1:7" x14ac:dyDescent="0.35">
      <c r="A39" s="1" t="s">
        <v>33</v>
      </c>
      <c r="B39">
        <v>0.65100000000000002</v>
      </c>
      <c r="C39" s="2">
        <v>0.64300000000000002</v>
      </c>
      <c r="D39" s="2">
        <v>0.34100000000000003</v>
      </c>
      <c r="E39" s="2">
        <v>0.68</v>
      </c>
      <c r="F39" s="2">
        <v>5.6000000000000001E-2</v>
      </c>
      <c r="G39" s="2" t="s">
        <v>80</v>
      </c>
    </row>
    <row r="40" spans="1:7" x14ac:dyDescent="0.35">
      <c r="A40" s="1" t="s">
        <v>34</v>
      </c>
      <c r="B40" s="2">
        <v>0.78300000000000003</v>
      </c>
      <c r="C40" s="2">
        <v>0.69</v>
      </c>
      <c r="D40" s="2">
        <v>0.122</v>
      </c>
      <c r="E40" s="2">
        <v>0.81399999999999995</v>
      </c>
      <c r="F40" s="2">
        <v>4.7E-2</v>
      </c>
      <c r="G40" s="2" t="s">
        <v>81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8CC72-C84C-4C72-984A-AE6F4551536D}">
  <dimension ref="A1:BN57"/>
  <sheetViews>
    <sheetView workbookViewId="0">
      <selection activeCell="E43" sqref="E43"/>
    </sheetView>
  </sheetViews>
  <sheetFormatPr defaultRowHeight="14.5" x14ac:dyDescent="0.35"/>
  <cols>
    <col min="1" max="1" width="17.26953125" bestFit="1" customWidth="1"/>
    <col min="2" max="2" width="12.1796875" bestFit="1" customWidth="1"/>
    <col min="3" max="3" width="13.90625" bestFit="1" customWidth="1"/>
    <col min="7" max="7" width="13.90625" bestFit="1" customWidth="1"/>
    <col min="11" max="11" width="13.90625" bestFit="1" customWidth="1"/>
    <col min="15" max="15" width="13.90625" bestFit="1" customWidth="1"/>
  </cols>
  <sheetData>
    <row r="1" spans="1:66" x14ac:dyDescent="0.35">
      <c r="A1" t="s">
        <v>56</v>
      </c>
      <c r="C1" t="s">
        <v>49</v>
      </c>
      <c r="AI1" t="s">
        <v>37</v>
      </c>
    </row>
    <row r="2" spans="1:66" x14ac:dyDescent="0.35">
      <c r="A2" t="s">
        <v>57</v>
      </c>
      <c r="C2" t="s">
        <v>7</v>
      </c>
      <c r="S2" t="s">
        <v>8</v>
      </c>
      <c r="AI2" t="s">
        <v>7</v>
      </c>
      <c r="AY2" t="s">
        <v>8</v>
      </c>
    </row>
    <row r="3" spans="1:66" x14ac:dyDescent="0.35">
      <c r="A3" t="s">
        <v>58</v>
      </c>
      <c r="C3" t="s">
        <v>50</v>
      </c>
      <c r="G3" t="s">
        <v>53</v>
      </c>
      <c r="K3" t="s">
        <v>54</v>
      </c>
      <c r="O3" t="s">
        <v>55</v>
      </c>
      <c r="S3" t="s">
        <v>50</v>
      </c>
      <c r="W3" t="s">
        <v>53</v>
      </c>
      <c r="AA3" t="s">
        <v>54</v>
      </c>
      <c r="AE3" t="s">
        <v>55</v>
      </c>
      <c r="AI3" t="s">
        <v>50</v>
      </c>
      <c r="AM3" t="s">
        <v>53</v>
      </c>
      <c r="AQ3" t="s">
        <v>54</v>
      </c>
      <c r="AU3" t="s">
        <v>55</v>
      </c>
      <c r="AY3" t="s">
        <v>50</v>
      </c>
      <c r="BC3" t="s">
        <v>53</v>
      </c>
      <c r="BG3" t="s">
        <v>54</v>
      </c>
      <c r="BK3" t="s">
        <v>55</v>
      </c>
    </row>
    <row r="4" spans="1:66" x14ac:dyDescent="0.35">
      <c r="A4" t="s">
        <v>59</v>
      </c>
      <c r="C4" t="s">
        <v>51</v>
      </c>
      <c r="E4" t="s">
        <v>52</v>
      </c>
      <c r="G4" t="s">
        <v>51</v>
      </c>
      <c r="I4" t="s">
        <v>52</v>
      </c>
      <c r="K4" t="s">
        <v>51</v>
      </c>
      <c r="M4" t="s">
        <v>52</v>
      </c>
      <c r="O4" t="s">
        <v>51</v>
      </c>
      <c r="Q4" t="s">
        <v>52</v>
      </c>
      <c r="S4" t="s">
        <v>51</v>
      </c>
      <c r="U4" t="s">
        <v>52</v>
      </c>
      <c r="W4" t="s">
        <v>51</v>
      </c>
      <c r="Y4" t="s">
        <v>52</v>
      </c>
      <c r="AA4" t="s">
        <v>51</v>
      </c>
      <c r="AC4" t="s">
        <v>52</v>
      </c>
      <c r="AE4" t="s">
        <v>51</v>
      </c>
      <c r="AG4" t="s">
        <v>52</v>
      </c>
      <c r="AI4" t="s">
        <v>51</v>
      </c>
      <c r="AK4" t="s">
        <v>52</v>
      </c>
      <c r="AM4" t="s">
        <v>51</v>
      </c>
      <c r="AO4" t="s">
        <v>52</v>
      </c>
      <c r="AQ4" t="s">
        <v>51</v>
      </c>
      <c r="AS4" t="s">
        <v>52</v>
      </c>
      <c r="AU4" t="s">
        <v>51</v>
      </c>
      <c r="AW4" t="s">
        <v>52</v>
      </c>
      <c r="AY4" t="s">
        <v>51</v>
      </c>
      <c r="BA4" t="s">
        <v>52</v>
      </c>
      <c r="BC4" t="s">
        <v>51</v>
      </c>
      <c r="BE4" t="s">
        <v>52</v>
      </c>
      <c r="BG4" t="s">
        <v>51</v>
      </c>
      <c r="BI4" t="s">
        <v>52</v>
      </c>
      <c r="BK4" t="s">
        <v>51</v>
      </c>
      <c r="BM4" t="s">
        <v>52</v>
      </c>
    </row>
    <row r="5" spans="1:66" x14ac:dyDescent="0.35">
      <c r="C5" t="s">
        <v>3</v>
      </c>
      <c r="D5" t="s">
        <v>2</v>
      </c>
      <c r="E5" t="s">
        <v>3</v>
      </c>
      <c r="F5" t="s">
        <v>2</v>
      </c>
      <c r="G5" t="s">
        <v>3</v>
      </c>
      <c r="H5" t="s">
        <v>2</v>
      </c>
      <c r="I5" t="s">
        <v>3</v>
      </c>
      <c r="J5" t="s">
        <v>2</v>
      </c>
      <c r="K5" t="s">
        <v>3</v>
      </c>
      <c r="L5" t="s">
        <v>2</v>
      </c>
      <c r="M5" t="s">
        <v>3</v>
      </c>
      <c r="N5" t="s">
        <v>2</v>
      </c>
      <c r="O5" t="s">
        <v>3</v>
      </c>
      <c r="P5" t="s">
        <v>2</v>
      </c>
      <c r="Q5" t="s">
        <v>3</v>
      </c>
      <c r="R5" t="s">
        <v>2</v>
      </c>
      <c r="S5" t="s">
        <v>3</v>
      </c>
      <c r="T5" t="s">
        <v>2</v>
      </c>
      <c r="U5" t="s">
        <v>3</v>
      </c>
      <c r="V5" t="s">
        <v>2</v>
      </c>
      <c r="W5" t="s">
        <v>3</v>
      </c>
      <c r="X5" t="s">
        <v>2</v>
      </c>
      <c r="Y5" t="s">
        <v>3</v>
      </c>
      <c r="Z5" t="s">
        <v>2</v>
      </c>
      <c r="AA5" t="s">
        <v>3</v>
      </c>
      <c r="AB5" t="s">
        <v>2</v>
      </c>
      <c r="AC5" t="s">
        <v>3</v>
      </c>
      <c r="AD5" t="s">
        <v>2</v>
      </c>
      <c r="AE5" t="s">
        <v>3</v>
      </c>
      <c r="AF5" t="s">
        <v>2</v>
      </c>
      <c r="AG5" t="s">
        <v>3</v>
      </c>
      <c r="AH5" t="s">
        <v>2</v>
      </c>
      <c r="AI5" t="s">
        <v>3</v>
      </c>
      <c r="AJ5" t="s">
        <v>2</v>
      </c>
      <c r="AK5" t="s">
        <v>3</v>
      </c>
      <c r="AL5" t="s">
        <v>2</v>
      </c>
      <c r="AM5" t="s">
        <v>3</v>
      </c>
      <c r="AN5" t="s">
        <v>2</v>
      </c>
      <c r="AO5" t="s">
        <v>3</v>
      </c>
      <c r="AP5" t="s">
        <v>2</v>
      </c>
      <c r="AQ5" t="s">
        <v>3</v>
      </c>
      <c r="AR5" t="s">
        <v>2</v>
      </c>
      <c r="AS5" t="s">
        <v>3</v>
      </c>
      <c r="AT5" t="s">
        <v>2</v>
      </c>
      <c r="AU5" t="s">
        <v>3</v>
      </c>
      <c r="AV5" t="s">
        <v>2</v>
      </c>
      <c r="AW5" t="s">
        <v>3</v>
      </c>
      <c r="AX5" t="s">
        <v>2</v>
      </c>
      <c r="AY5" t="s">
        <v>3</v>
      </c>
      <c r="AZ5" t="s">
        <v>2</v>
      </c>
      <c r="BA5" t="s">
        <v>3</v>
      </c>
      <c r="BB5" t="s">
        <v>2</v>
      </c>
      <c r="BC5" t="s">
        <v>3</v>
      </c>
      <c r="BD5" t="s">
        <v>2</v>
      </c>
      <c r="BE5" t="s">
        <v>3</v>
      </c>
      <c r="BF5" t="s">
        <v>2</v>
      </c>
      <c r="BG5" t="s">
        <v>3</v>
      </c>
      <c r="BH5" t="s">
        <v>2</v>
      </c>
      <c r="BI5" t="s">
        <v>3</v>
      </c>
      <c r="BJ5" t="s">
        <v>2</v>
      </c>
      <c r="BK5" t="s">
        <v>3</v>
      </c>
      <c r="BL5" t="s">
        <v>2</v>
      </c>
      <c r="BM5" t="s">
        <v>3</v>
      </c>
      <c r="BN5" t="s">
        <v>2</v>
      </c>
    </row>
    <row r="6" spans="1:66" x14ac:dyDescent="0.35"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66" x14ac:dyDescent="0.35">
      <c r="C7">
        <v>0</v>
      </c>
      <c r="D7">
        <v>2.3809523809523801E-2</v>
      </c>
      <c r="E7">
        <v>0</v>
      </c>
      <c r="F7">
        <v>2.3809523809523801E-2</v>
      </c>
      <c r="G7">
        <v>0</v>
      </c>
      <c r="H7">
        <v>2.3809523809523801E-2</v>
      </c>
      <c r="I7">
        <v>0</v>
      </c>
      <c r="J7">
        <v>2.3809523809523801E-2</v>
      </c>
      <c r="K7">
        <v>0</v>
      </c>
      <c r="L7">
        <v>2.3809523809523801E-2</v>
      </c>
      <c r="M7">
        <v>0</v>
      </c>
      <c r="N7">
        <v>2.3809523809523801E-2</v>
      </c>
      <c r="O7">
        <v>0</v>
      </c>
      <c r="P7">
        <v>2.3809523809523801E-2</v>
      </c>
      <c r="Q7">
        <v>0</v>
      </c>
      <c r="R7">
        <v>2.3809523809523801E-2</v>
      </c>
      <c r="S7">
        <v>0</v>
      </c>
      <c r="T7">
        <v>2.3809523809523801E-2</v>
      </c>
      <c r="U7">
        <v>0</v>
      </c>
      <c r="V7">
        <v>2.3809523809523801E-2</v>
      </c>
      <c r="W7">
        <v>0</v>
      </c>
      <c r="X7">
        <v>2.3809523809523801E-2</v>
      </c>
      <c r="Y7">
        <v>0</v>
      </c>
      <c r="Z7">
        <v>2.3809523809523801E-2</v>
      </c>
      <c r="AA7">
        <v>0</v>
      </c>
      <c r="AB7">
        <v>2.3809523809523801E-2</v>
      </c>
      <c r="AC7">
        <v>0</v>
      </c>
      <c r="AD7">
        <v>2.3809523809523801E-2</v>
      </c>
      <c r="AE7">
        <v>0</v>
      </c>
      <c r="AF7">
        <v>2.3809523809523801E-2</v>
      </c>
      <c r="AG7">
        <v>0</v>
      </c>
      <c r="AH7">
        <v>2.3809523809523801E-2</v>
      </c>
      <c r="AI7">
        <v>2.4390243902439001E-2</v>
      </c>
      <c r="AJ7">
        <v>0</v>
      </c>
      <c r="AK7">
        <v>0</v>
      </c>
      <c r="AL7">
        <v>2.3809523809523801E-2</v>
      </c>
      <c r="AM7">
        <v>0</v>
      </c>
      <c r="AN7">
        <v>2.3809523809523801E-2</v>
      </c>
      <c r="AO7">
        <v>0</v>
      </c>
      <c r="AP7">
        <v>2.3809523809523801E-2</v>
      </c>
      <c r="AQ7">
        <v>2.4390243902439001E-2</v>
      </c>
      <c r="AR7">
        <v>0</v>
      </c>
      <c r="AS7">
        <v>0</v>
      </c>
      <c r="AT7">
        <v>2.3809523809523801E-2</v>
      </c>
      <c r="AU7">
        <v>0</v>
      </c>
      <c r="AV7">
        <v>2.3809523809523801E-2</v>
      </c>
      <c r="AW7">
        <v>0</v>
      </c>
      <c r="AX7">
        <v>2.3809523809523801E-2</v>
      </c>
      <c r="AY7">
        <v>0</v>
      </c>
      <c r="AZ7">
        <v>2.3809523809523801E-2</v>
      </c>
      <c r="BA7">
        <v>0</v>
      </c>
      <c r="BB7">
        <v>2.3809523809523801E-2</v>
      </c>
      <c r="BC7">
        <v>0</v>
      </c>
      <c r="BD7">
        <v>2.3809523809523801E-2</v>
      </c>
      <c r="BE7">
        <v>0</v>
      </c>
      <c r="BF7">
        <v>2.3809523809523801E-2</v>
      </c>
      <c r="BG7">
        <v>0</v>
      </c>
      <c r="BH7">
        <v>2.3809523809523801E-2</v>
      </c>
      <c r="BI7">
        <v>0</v>
      </c>
      <c r="BJ7">
        <v>2.3809523809523801E-2</v>
      </c>
      <c r="BK7">
        <v>0</v>
      </c>
      <c r="BL7">
        <v>2.3809523809523801E-2</v>
      </c>
      <c r="BM7">
        <v>0</v>
      </c>
      <c r="BN7">
        <v>2.3809523809523801E-2</v>
      </c>
    </row>
    <row r="8" spans="1:66" x14ac:dyDescent="0.35">
      <c r="C8">
        <v>0</v>
      </c>
      <c r="D8">
        <v>0.26190476190476097</v>
      </c>
      <c r="E8">
        <v>0</v>
      </c>
      <c r="F8">
        <v>0.28571428571428498</v>
      </c>
      <c r="G8">
        <v>4.8780487804878002E-2</v>
      </c>
      <c r="H8">
        <v>2.3809523809523801E-2</v>
      </c>
      <c r="I8">
        <v>0</v>
      </c>
      <c r="J8">
        <v>0.19047619047618999</v>
      </c>
      <c r="K8">
        <v>0</v>
      </c>
      <c r="L8">
        <v>9.5238095238095205E-2</v>
      </c>
      <c r="M8">
        <v>0</v>
      </c>
      <c r="N8">
        <v>9.5238095238095205E-2</v>
      </c>
      <c r="O8">
        <v>0</v>
      </c>
      <c r="P8">
        <v>4.7619047619047603E-2</v>
      </c>
      <c r="Q8">
        <v>0</v>
      </c>
      <c r="R8">
        <v>0.26190476190476097</v>
      </c>
      <c r="S8">
        <v>0</v>
      </c>
      <c r="T8">
        <v>0.119047619047619</v>
      </c>
      <c r="U8">
        <v>0</v>
      </c>
      <c r="V8">
        <v>7.1428571428571397E-2</v>
      </c>
      <c r="W8">
        <v>0</v>
      </c>
      <c r="X8">
        <v>4.7619047619047603E-2</v>
      </c>
      <c r="Y8">
        <v>0</v>
      </c>
      <c r="Z8">
        <v>9.5238095238095205E-2</v>
      </c>
      <c r="AA8">
        <v>0</v>
      </c>
      <c r="AB8">
        <v>0.19047619047618999</v>
      </c>
      <c r="AC8">
        <v>0</v>
      </c>
      <c r="AD8">
        <v>4.7619047619047603E-2</v>
      </c>
      <c r="AE8">
        <v>0</v>
      </c>
      <c r="AF8">
        <v>7.1428571428571397E-2</v>
      </c>
      <c r="AG8">
        <v>0</v>
      </c>
      <c r="AH8">
        <v>9.5238095238095205E-2</v>
      </c>
      <c r="AI8">
        <v>2.4390243902439001E-2</v>
      </c>
      <c r="AJ8">
        <v>4.7619047619047603E-2</v>
      </c>
      <c r="AK8">
        <v>0</v>
      </c>
      <c r="AL8">
        <v>0.28571428571428498</v>
      </c>
      <c r="AM8">
        <v>0</v>
      </c>
      <c r="AN8">
        <v>7.1428571428571397E-2</v>
      </c>
      <c r="AO8">
        <v>0</v>
      </c>
      <c r="AP8">
        <v>0.14285714285714199</v>
      </c>
      <c r="AQ8">
        <v>2.4390243902439001E-2</v>
      </c>
      <c r="AR8">
        <v>2.3809523809523801E-2</v>
      </c>
      <c r="AS8">
        <v>0</v>
      </c>
      <c r="AT8">
        <v>0.33333333333333298</v>
      </c>
      <c r="AU8">
        <v>0</v>
      </c>
      <c r="AV8">
        <v>0.14285714285714199</v>
      </c>
      <c r="AW8">
        <v>2.4390243902439001E-2</v>
      </c>
      <c r="AX8">
        <v>2.3809523809523801E-2</v>
      </c>
      <c r="AY8">
        <v>0</v>
      </c>
      <c r="AZ8">
        <v>9.5238095238095205E-2</v>
      </c>
      <c r="BA8">
        <v>0</v>
      </c>
      <c r="BB8">
        <v>7.1428571428571397E-2</v>
      </c>
      <c r="BC8">
        <v>0</v>
      </c>
      <c r="BD8">
        <v>0.28571428571428498</v>
      </c>
      <c r="BE8">
        <v>0</v>
      </c>
      <c r="BF8">
        <v>7.1428571428571397E-2</v>
      </c>
      <c r="BG8">
        <v>0</v>
      </c>
      <c r="BH8">
        <v>4.7619047619047603E-2</v>
      </c>
      <c r="BI8">
        <v>0</v>
      </c>
      <c r="BJ8">
        <v>4.7619047619047603E-2</v>
      </c>
      <c r="BK8">
        <v>0</v>
      </c>
      <c r="BL8">
        <v>0.19047619047618999</v>
      </c>
      <c r="BM8">
        <v>0</v>
      </c>
      <c r="BN8">
        <v>4.7619047619047603E-2</v>
      </c>
    </row>
    <row r="9" spans="1:66" x14ac:dyDescent="0.35">
      <c r="C9">
        <v>2.4390243902439001E-2</v>
      </c>
      <c r="D9">
        <v>0.26190476190476097</v>
      </c>
      <c r="E9">
        <v>2.4390243902439001E-2</v>
      </c>
      <c r="F9">
        <v>0.28571428571428498</v>
      </c>
      <c r="G9">
        <v>4.8780487804878002E-2</v>
      </c>
      <c r="H9">
        <v>0.119047619047619</v>
      </c>
      <c r="I9">
        <v>2.4390243902439001E-2</v>
      </c>
      <c r="J9">
        <v>0.19047619047618999</v>
      </c>
      <c r="K9">
        <v>7.3170731707316999E-2</v>
      </c>
      <c r="L9">
        <v>9.5238095238095205E-2</v>
      </c>
      <c r="M9">
        <v>2.4390243902439001E-2</v>
      </c>
      <c r="N9">
        <v>9.5238095238095205E-2</v>
      </c>
      <c r="O9">
        <v>2.4390243902439001E-2</v>
      </c>
      <c r="P9">
        <v>4.7619047619047603E-2</v>
      </c>
      <c r="Q9">
        <v>2.4390243902439001E-2</v>
      </c>
      <c r="R9">
        <v>0.26190476190476097</v>
      </c>
      <c r="S9">
        <v>4.8780487804878002E-2</v>
      </c>
      <c r="T9">
        <v>0.119047619047619</v>
      </c>
      <c r="U9">
        <v>4.8780487804878002E-2</v>
      </c>
      <c r="V9">
        <v>7.1428571428571397E-2</v>
      </c>
      <c r="W9">
        <v>4.8780487804878002E-2</v>
      </c>
      <c r="X9">
        <v>4.7619047619047603E-2</v>
      </c>
      <c r="Y9">
        <v>4.8780487804878002E-2</v>
      </c>
      <c r="Z9">
        <v>9.5238095238095205E-2</v>
      </c>
      <c r="AA9">
        <v>2.4390243902439001E-2</v>
      </c>
      <c r="AB9">
        <v>0.19047619047618999</v>
      </c>
      <c r="AC9">
        <v>2.4390243902439001E-2</v>
      </c>
      <c r="AD9">
        <v>4.7619047619047603E-2</v>
      </c>
      <c r="AE9">
        <v>2.4390243902439001E-2</v>
      </c>
      <c r="AF9">
        <v>7.1428571428571397E-2</v>
      </c>
      <c r="AG9">
        <v>2.4390243902439001E-2</v>
      </c>
      <c r="AH9">
        <v>9.5238095238095205E-2</v>
      </c>
      <c r="AI9">
        <v>4.8780487804878002E-2</v>
      </c>
      <c r="AJ9">
        <v>4.7619047619047603E-2</v>
      </c>
      <c r="AK9">
        <v>2.4390243902439001E-2</v>
      </c>
      <c r="AL9">
        <v>0.28571428571428498</v>
      </c>
      <c r="AM9">
        <v>9.7560975609756101E-2</v>
      </c>
      <c r="AN9">
        <v>7.1428571428571397E-2</v>
      </c>
      <c r="AO9">
        <v>2.4390243902439001E-2</v>
      </c>
      <c r="AP9">
        <v>0.14285714285714199</v>
      </c>
      <c r="AQ9">
        <v>4.8780487804878002E-2</v>
      </c>
      <c r="AR9">
        <v>2.3809523809523801E-2</v>
      </c>
      <c r="AS9">
        <v>2.4390243902439001E-2</v>
      </c>
      <c r="AT9">
        <v>0.33333333333333298</v>
      </c>
      <c r="AU9">
        <v>4.8780487804878002E-2</v>
      </c>
      <c r="AV9">
        <v>0.14285714285714199</v>
      </c>
      <c r="AW9">
        <v>2.4390243902439001E-2</v>
      </c>
      <c r="AX9">
        <v>0.33333333333333298</v>
      </c>
      <c r="AY9">
        <v>4.8780487804878002E-2</v>
      </c>
      <c r="AZ9">
        <v>9.5238095238095205E-2</v>
      </c>
      <c r="BA9">
        <v>2.4390243902439001E-2</v>
      </c>
      <c r="BB9">
        <v>7.1428571428571397E-2</v>
      </c>
      <c r="BC9">
        <v>2.4390243902439001E-2</v>
      </c>
      <c r="BD9">
        <v>0.28571428571428498</v>
      </c>
      <c r="BE9">
        <v>2.4390243902439001E-2</v>
      </c>
      <c r="BF9">
        <v>7.1428571428571397E-2</v>
      </c>
      <c r="BG9">
        <v>2.4390243902439001E-2</v>
      </c>
      <c r="BH9">
        <v>4.7619047619047603E-2</v>
      </c>
      <c r="BI9">
        <v>2.4390243902439001E-2</v>
      </c>
      <c r="BJ9">
        <v>4.7619047619047603E-2</v>
      </c>
      <c r="BK9">
        <v>2.4390243902439001E-2</v>
      </c>
      <c r="BL9">
        <v>0.19047619047618999</v>
      </c>
      <c r="BM9">
        <v>2.4390243902439001E-2</v>
      </c>
      <c r="BN9">
        <v>4.7619047619047603E-2</v>
      </c>
    </row>
    <row r="10" spans="1:66" x14ac:dyDescent="0.35">
      <c r="C10">
        <v>2.4390243902439001E-2</v>
      </c>
      <c r="D10">
        <v>0.28571428571428498</v>
      </c>
      <c r="E10">
        <v>2.4390243902439001E-2</v>
      </c>
      <c r="F10">
        <v>0.38095238095237999</v>
      </c>
      <c r="G10">
        <v>7.3170731707316999E-2</v>
      </c>
      <c r="H10">
        <v>0.119047619047619</v>
      </c>
      <c r="I10">
        <v>2.4390243902439001E-2</v>
      </c>
      <c r="J10">
        <v>0.38095238095237999</v>
      </c>
      <c r="K10">
        <v>7.3170731707316999E-2</v>
      </c>
      <c r="L10">
        <v>0.14285714285714199</v>
      </c>
      <c r="M10">
        <v>2.4390243902439001E-2</v>
      </c>
      <c r="N10">
        <v>0.119047619047619</v>
      </c>
      <c r="O10">
        <v>2.4390243902439001E-2</v>
      </c>
      <c r="P10">
        <v>0.238095238095238</v>
      </c>
      <c r="Q10">
        <v>2.4390243902439001E-2</v>
      </c>
      <c r="R10">
        <v>0.452380952380952</v>
      </c>
      <c r="S10">
        <v>4.8780487804878002E-2</v>
      </c>
      <c r="T10">
        <v>0.14285714285714199</v>
      </c>
      <c r="U10">
        <v>4.8780487804878002E-2</v>
      </c>
      <c r="V10">
        <v>0.119047619047619</v>
      </c>
      <c r="W10">
        <v>4.8780487804878002E-2</v>
      </c>
      <c r="X10">
        <v>7.1428571428571397E-2</v>
      </c>
      <c r="Y10">
        <v>4.8780487804878002E-2</v>
      </c>
      <c r="Z10">
        <v>0.26190476190476097</v>
      </c>
      <c r="AA10">
        <v>2.4390243902439001E-2</v>
      </c>
      <c r="AB10">
        <v>0.214285714285714</v>
      </c>
      <c r="AC10">
        <v>2.4390243902439001E-2</v>
      </c>
      <c r="AD10">
        <v>9.5238095238095205E-2</v>
      </c>
      <c r="AE10">
        <v>2.4390243902439001E-2</v>
      </c>
      <c r="AF10">
        <v>0.16666666666666599</v>
      </c>
      <c r="AG10">
        <v>2.4390243902439001E-2</v>
      </c>
      <c r="AH10">
        <v>0.119047619047619</v>
      </c>
      <c r="AI10">
        <v>4.8780487804878002E-2</v>
      </c>
      <c r="AJ10">
        <v>0.19047619047618999</v>
      </c>
      <c r="AK10">
        <v>2.4390243902439001E-2</v>
      </c>
      <c r="AL10">
        <v>0.40476190476190399</v>
      </c>
      <c r="AM10">
        <v>9.7560975609756101E-2</v>
      </c>
      <c r="AN10">
        <v>0.14285714285714199</v>
      </c>
      <c r="AO10">
        <v>2.4390243902439001E-2</v>
      </c>
      <c r="AP10">
        <v>0.19047619047618999</v>
      </c>
      <c r="AQ10">
        <v>4.8780487804878002E-2</v>
      </c>
      <c r="AR10">
        <v>9.5238095238095205E-2</v>
      </c>
      <c r="AS10">
        <v>2.4390243902439001E-2</v>
      </c>
      <c r="AT10">
        <v>0.5</v>
      </c>
      <c r="AU10">
        <v>4.8780487804878002E-2</v>
      </c>
      <c r="AV10">
        <v>0.19047619047618999</v>
      </c>
      <c r="AW10">
        <v>4.8780487804878002E-2</v>
      </c>
      <c r="AX10">
        <v>0.33333333333333298</v>
      </c>
      <c r="AY10">
        <v>4.8780487804878002E-2</v>
      </c>
      <c r="AZ10">
        <v>0.119047619047619</v>
      </c>
      <c r="BA10">
        <v>2.4390243902439001E-2</v>
      </c>
      <c r="BB10">
        <v>0.26190476190476097</v>
      </c>
      <c r="BC10">
        <v>2.4390243902439001E-2</v>
      </c>
      <c r="BD10">
        <v>0.38095238095237999</v>
      </c>
      <c r="BE10">
        <v>2.4390243902439001E-2</v>
      </c>
      <c r="BF10">
        <v>0.26190476190476097</v>
      </c>
      <c r="BG10">
        <v>2.4390243902439001E-2</v>
      </c>
      <c r="BH10">
        <v>7.1428571428571397E-2</v>
      </c>
      <c r="BI10">
        <v>2.4390243902439001E-2</v>
      </c>
      <c r="BJ10">
        <v>7.1428571428571397E-2</v>
      </c>
      <c r="BK10">
        <v>2.4390243902439001E-2</v>
      </c>
      <c r="BL10">
        <v>0.214285714285714</v>
      </c>
      <c r="BM10">
        <v>2.4390243902439001E-2</v>
      </c>
      <c r="BN10">
        <v>0.16666666666666599</v>
      </c>
    </row>
    <row r="11" spans="1:66" x14ac:dyDescent="0.35">
      <c r="C11">
        <v>7.3170731707316999E-2</v>
      </c>
      <c r="D11">
        <v>0.28571428571428498</v>
      </c>
      <c r="E11">
        <v>4.8780487804878002E-2</v>
      </c>
      <c r="F11">
        <v>0.38095238095237999</v>
      </c>
      <c r="G11">
        <v>7.3170731707316999E-2</v>
      </c>
      <c r="H11">
        <v>0.16666666666666599</v>
      </c>
      <c r="I11">
        <v>4.8780487804878002E-2</v>
      </c>
      <c r="J11">
        <v>0.38095238095237999</v>
      </c>
      <c r="K11">
        <v>9.7560975609756101E-2</v>
      </c>
      <c r="L11">
        <v>0.14285714285714199</v>
      </c>
      <c r="M11">
        <v>7.3170731707316999E-2</v>
      </c>
      <c r="N11">
        <v>0.119047619047619</v>
      </c>
      <c r="O11">
        <v>4.8780487804878002E-2</v>
      </c>
      <c r="P11">
        <v>0.238095238095238</v>
      </c>
      <c r="Q11">
        <v>7.3170731707316999E-2</v>
      </c>
      <c r="R11">
        <v>0.452380952380952</v>
      </c>
      <c r="S11">
        <v>9.7560975609756101E-2</v>
      </c>
      <c r="T11">
        <v>0.14285714285714199</v>
      </c>
      <c r="U11">
        <v>7.3170731707316999E-2</v>
      </c>
      <c r="V11">
        <v>0.119047619047619</v>
      </c>
      <c r="W11">
        <v>7.3170731707316999E-2</v>
      </c>
      <c r="X11">
        <v>7.1428571428571397E-2</v>
      </c>
      <c r="Y11">
        <v>7.3170731707316999E-2</v>
      </c>
      <c r="Z11">
        <v>0.26190476190476097</v>
      </c>
      <c r="AA11">
        <v>4.8780487804878002E-2</v>
      </c>
      <c r="AB11">
        <v>0.214285714285714</v>
      </c>
      <c r="AC11">
        <v>4.8780487804878002E-2</v>
      </c>
      <c r="AD11">
        <v>9.5238095238095205E-2</v>
      </c>
      <c r="AE11">
        <v>4.8780487804878002E-2</v>
      </c>
      <c r="AF11">
        <v>0.16666666666666599</v>
      </c>
      <c r="AG11">
        <v>4.8780487804878002E-2</v>
      </c>
      <c r="AH11">
        <v>0.119047619047619</v>
      </c>
      <c r="AI11">
        <v>9.7560975609756101E-2</v>
      </c>
      <c r="AJ11">
        <v>0.19047619047618999</v>
      </c>
      <c r="AK11">
        <v>4.8780487804878002E-2</v>
      </c>
      <c r="AL11">
        <v>0.40476190476190399</v>
      </c>
      <c r="AM11">
        <v>0.12195121951219499</v>
      </c>
      <c r="AN11">
        <v>0.14285714285714199</v>
      </c>
      <c r="AO11">
        <v>4.8780487804878002E-2</v>
      </c>
      <c r="AP11">
        <v>0.19047619047618999</v>
      </c>
      <c r="AQ11">
        <v>0.12195121951219499</v>
      </c>
      <c r="AR11">
        <v>9.5238095238095205E-2</v>
      </c>
      <c r="AS11">
        <v>7.3170731707316999E-2</v>
      </c>
      <c r="AT11">
        <v>0.5</v>
      </c>
      <c r="AU11">
        <v>7.3170731707316999E-2</v>
      </c>
      <c r="AV11">
        <v>0.19047619047618999</v>
      </c>
      <c r="AW11">
        <v>4.8780487804878002E-2</v>
      </c>
      <c r="AX11">
        <v>0.42857142857142799</v>
      </c>
      <c r="AY11">
        <v>7.3170731707316999E-2</v>
      </c>
      <c r="AZ11">
        <v>0.119047619047619</v>
      </c>
      <c r="BA11">
        <v>4.8780487804878002E-2</v>
      </c>
      <c r="BB11">
        <v>0.26190476190476097</v>
      </c>
      <c r="BC11">
        <v>7.3170731707316999E-2</v>
      </c>
      <c r="BD11">
        <v>0.38095238095237999</v>
      </c>
      <c r="BE11">
        <v>4.8780487804878002E-2</v>
      </c>
      <c r="BF11">
        <v>0.26190476190476097</v>
      </c>
      <c r="BG11">
        <v>7.3170731707316999E-2</v>
      </c>
      <c r="BH11">
        <v>7.1428571428571397E-2</v>
      </c>
      <c r="BI11">
        <v>4.8780487804878002E-2</v>
      </c>
      <c r="BJ11">
        <v>7.1428571428571397E-2</v>
      </c>
      <c r="BK11">
        <v>7.3170731707316999E-2</v>
      </c>
      <c r="BL11">
        <v>0.214285714285714</v>
      </c>
      <c r="BM11">
        <v>4.8780487804878002E-2</v>
      </c>
      <c r="BN11">
        <v>0.16666666666666599</v>
      </c>
    </row>
    <row r="12" spans="1:66" x14ac:dyDescent="0.35">
      <c r="C12">
        <v>7.3170731707316999E-2</v>
      </c>
      <c r="D12">
        <v>0.476190476190476</v>
      </c>
      <c r="E12">
        <v>4.8780487804878002E-2</v>
      </c>
      <c r="F12">
        <v>0.64285714285714202</v>
      </c>
      <c r="G12">
        <v>9.7560975609756101E-2</v>
      </c>
      <c r="H12">
        <v>0.16666666666666599</v>
      </c>
      <c r="I12">
        <v>4.8780487804878002E-2</v>
      </c>
      <c r="J12">
        <v>0.57142857142857095</v>
      </c>
      <c r="K12">
        <v>9.7560975609756101E-2</v>
      </c>
      <c r="L12">
        <v>0.16666666666666599</v>
      </c>
      <c r="M12">
        <v>7.3170731707316999E-2</v>
      </c>
      <c r="N12">
        <v>0.14285714285714199</v>
      </c>
      <c r="O12">
        <v>4.8780487804878002E-2</v>
      </c>
      <c r="P12">
        <v>0.28571428571428498</v>
      </c>
      <c r="Q12">
        <v>7.3170731707316999E-2</v>
      </c>
      <c r="R12">
        <v>0.5</v>
      </c>
      <c r="S12">
        <v>9.7560975609756101E-2</v>
      </c>
      <c r="T12">
        <v>0.214285714285714</v>
      </c>
      <c r="U12">
        <v>7.3170731707316999E-2</v>
      </c>
      <c r="V12">
        <v>0.42857142857142799</v>
      </c>
      <c r="W12">
        <v>7.3170731707316999E-2</v>
      </c>
      <c r="X12">
        <v>0.119047619047619</v>
      </c>
      <c r="Y12">
        <v>7.3170731707316999E-2</v>
      </c>
      <c r="Z12">
        <v>0.38095238095237999</v>
      </c>
      <c r="AA12">
        <v>4.8780487804878002E-2</v>
      </c>
      <c r="AB12">
        <v>0.238095238095238</v>
      </c>
      <c r="AC12">
        <v>4.8780487804878002E-2</v>
      </c>
      <c r="AD12">
        <v>0.238095238095238</v>
      </c>
      <c r="AE12">
        <v>4.8780487804878002E-2</v>
      </c>
      <c r="AF12">
        <v>0.35714285714285698</v>
      </c>
      <c r="AG12">
        <v>4.8780487804878002E-2</v>
      </c>
      <c r="AH12">
        <v>0.33333333333333298</v>
      </c>
      <c r="AI12">
        <v>9.7560975609756101E-2</v>
      </c>
      <c r="AJ12">
        <v>0.214285714285714</v>
      </c>
      <c r="AK12">
        <v>4.8780487804878002E-2</v>
      </c>
      <c r="AL12">
        <v>0.42857142857142799</v>
      </c>
      <c r="AM12">
        <v>0.12195121951219499</v>
      </c>
      <c r="AN12">
        <v>0.19047619047618999</v>
      </c>
      <c r="AO12">
        <v>4.8780487804878002E-2</v>
      </c>
      <c r="AP12">
        <v>0.33333333333333298</v>
      </c>
      <c r="AQ12">
        <v>0.12195121951219499</v>
      </c>
      <c r="AR12">
        <v>0.119047619047619</v>
      </c>
      <c r="AS12">
        <v>7.3170731707316999E-2</v>
      </c>
      <c r="AT12">
        <v>0.54761904761904701</v>
      </c>
      <c r="AU12">
        <v>7.3170731707316999E-2</v>
      </c>
      <c r="AV12">
        <v>0.26190476190476097</v>
      </c>
      <c r="AW12">
        <v>7.3170731707316999E-2</v>
      </c>
      <c r="AX12">
        <v>0.42857142857142799</v>
      </c>
      <c r="AY12">
        <v>7.3170731707316999E-2</v>
      </c>
      <c r="AZ12">
        <v>0.238095238095238</v>
      </c>
      <c r="BA12">
        <v>4.8780487804878002E-2</v>
      </c>
      <c r="BB12">
        <v>0.52380952380952295</v>
      </c>
      <c r="BC12">
        <v>7.3170731707316999E-2</v>
      </c>
      <c r="BD12">
        <v>0.476190476190476</v>
      </c>
      <c r="BE12">
        <v>4.8780487804878002E-2</v>
      </c>
      <c r="BF12">
        <v>0.52380952380952295</v>
      </c>
      <c r="BG12">
        <v>7.3170731707316999E-2</v>
      </c>
      <c r="BH12">
        <v>9.5238095238095205E-2</v>
      </c>
      <c r="BI12">
        <v>4.8780487804878002E-2</v>
      </c>
      <c r="BJ12">
        <v>0.476190476190476</v>
      </c>
      <c r="BK12">
        <v>7.3170731707316999E-2</v>
      </c>
      <c r="BL12">
        <v>0.26190476190476097</v>
      </c>
      <c r="BM12">
        <v>4.8780487804878002E-2</v>
      </c>
      <c r="BN12">
        <v>0.476190476190476</v>
      </c>
    </row>
    <row r="13" spans="1:66" x14ac:dyDescent="0.35">
      <c r="C13">
        <v>9.7560975609756101E-2</v>
      </c>
      <c r="D13">
        <v>0.476190476190476</v>
      </c>
      <c r="E13">
        <v>0.12195121951219499</v>
      </c>
      <c r="F13">
        <v>0.64285714285714202</v>
      </c>
      <c r="G13">
        <v>9.7560975609756101E-2</v>
      </c>
      <c r="H13">
        <v>0.214285714285714</v>
      </c>
      <c r="I13">
        <v>7.3170731707316999E-2</v>
      </c>
      <c r="J13">
        <v>0.57142857142857095</v>
      </c>
      <c r="K13">
        <v>0.12195121951219499</v>
      </c>
      <c r="L13">
        <v>0.16666666666666599</v>
      </c>
      <c r="M13">
        <v>9.7560975609756101E-2</v>
      </c>
      <c r="N13">
        <v>0.14285714285714199</v>
      </c>
      <c r="O13">
        <v>7.3170731707316999E-2</v>
      </c>
      <c r="P13">
        <v>0.28571428571428498</v>
      </c>
      <c r="Q13">
        <v>9.7560975609756101E-2</v>
      </c>
      <c r="R13">
        <v>0.5</v>
      </c>
      <c r="S13">
        <v>0.12195121951219499</v>
      </c>
      <c r="T13">
        <v>0.214285714285714</v>
      </c>
      <c r="U13">
        <v>9.7560975609756101E-2</v>
      </c>
      <c r="V13">
        <v>0.42857142857142799</v>
      </c>
      <c r="W13">
        <v>9.7560975609756101E-2</v>
      </c>
      <c r="X13">
        <v>0.119047619047619</v>
      </c>
      <c r="Y13">
        <v>9.7560975609756101E-2</v>
      </c>
      <c r="Z13">
        <v>0.38095238095237999</v>
      </c>
      <c r="AA13">
        <v>9.7560975609756101E-2</v>
      </c>
      <c r="AB13">
        <v>0.238095238095238</v>
      </c>
      <c r="AC13">
        <v>7.3170731707316999E-2</v>
      </c>
      <c r="AD13">
        <v>0.238095238095238</v>
      </c>
      <c r="AE13">
        <v>7.3170731707316999E-2</v>
      </c>
      <c r="AF13">
        <v>0.35714285714285698</v>
      </c>
      <c r="AG13">
        <v>7.3170731707316999E-2</v>
      </c>
      <c r="AH13">
        <v>0.33333333333333298</v>
      </c>
      <c r="AI13">
        <v>0.12195121951219499</v>
      </c>
      <c r="AJ13">
        <v>0.214285714285714</v>
      </c>
      <c r="AK13">
        <v>9.7560975609756101E-2</v>
      </c>
      <c r="AL13">
        <v>0.42857142857142799</v>
      </c>
      <c r="AM13">
        <v>0.146341463414634</v>
      </c>
      <c r="AN13">
        <v>0.19047619047618999</v>
      </c>
      <c r="AO13">
        <v>7.3170731707316999E-2</v>
      </c>
      <c r="AP13">
        <v>0.33333333333333298</v>
      </c>
      <c r="AQ13">
        <v>0.146341463414634</v>
      </c>
      <c r="AR13">
        <v>0.119047619047619</v>
      </c>
      <c r="AS13">
        <v>9.7560975609756101E-2</v>
      </c>
      <c r="AT13">
        <v>0.54761904761904701</v>
      </c>
      <c r="AU13">
        <v>9.7560975609756101E-2</v>
      </c>
      <c r="AV13">
        <v>0.26190476190476097</v>
      </c>
      <c r="AW13">
        <v>7.3170731707316999E-2</v>
      </c>
      <c r="AX13">
        <v>0.54761904761904701</v>
      </c>
      <c r="AY13">
        <v>0.12195121951219499</v>
      </c>
      <c r="AZ13">
        <v>0.238095238095238</v>
      </c>
      <c r="BA13">
        <v>7.3170731707316999E-2</v>
      </c>
      <c r="BB13">
        <v>0.52380952380952295</v>
      </c>
      <c r="BC13">
        <v>9.7560975609756101E-2</v>
      </c>
      <c r="BD13">
        <v>0.476190476190476</v>
      </c>
      <c r="BE13">
        <v>7.3170731707316999E-2</v>
      </c>
      <c r="BF13">
        <v>0.52380952380952295</v>
      </c>
      <c r="BG13">
        <v>9.7560975609756101E-2</v>
      </c>
      <c r="BH13">
        <v>9.5238095238095205E-2</v>
      </c>
      <c r="BI13">
        <v>7.3170731707316999E-2</v>
      </c>
      <c r="BJ13">
        <v>0.476190476190476</v>
      </c>
      <c r="BK13">
        <v>9.7560975609756101E-2</v>
      </c>
      <c r="BL13">
        <v>0.26190476190476097</v>
      </c>
      <c r="BM13">
        <v>7.3170731707316999E-2</v>
      </c>
      <c r="BN13">
        <v>0.476190476190476</v>
      </c>
    </row>
    <row r="14" spans="1:66" x14ac:dyDescent="0.35">
      <c r="C14">
        <v>9.7560975609756101E-2</v>
      </c>
      <c r="D14">
        <v>0.54761904761904701</v>
      </c>
      <c r="E14">
        <v>0.12195121951219499</v>
      </c>
      <c r="F14">
        <v>0.71428571428571397</v>
      </c>
      <c r="G14">
        <v>0.12195121951219499</v>
      </c>
      <c r="H14">
        <v>0.214285714285714</v>
      </c>
      <c r="I14">
        <v>7.3170731707316999E-2</v>
      </c>
      <c r="J14">
        <v>0.69047619047619002</v>
      </c>
      <c r="K14">
        <v>0.12195121951219499</v>
      </c>
      <c r="L14">
        <v>0.26190476190476097</v>
      </c>
      <c r="M14">
        <v>9.7560975609756101E-2</v>
      </c>
      <c r="N14">
        <v>0.238095238095238</v>
      </c>
      <c r="O14">
        <v>7.3170731707316999E-2</v>
      </c>
      <c r="P14">
        <v>0.33333333333333298</v>
      </c>
      <c r="Q14">
        <v>9.7560975609756101E-2</v>
      </c>
      <c r="R14">
        <v>0.61904761904761896</v>
      </c>
      <c r="S14">
        <v>0.12195121951219499</v>
      </c>
      <c r="T14">
        <v>0.30952380952380898</v>
      </c>
      <c r="U14">
        <v>9.7560975609756101E-2</v>
      </c>
      <c r="V14">
        <v>0.71428571428571397</v>
      </c>
      <c r="W14">
        <v>9.7560975609756101E-2</v>
      </c>
      <c r="X14">
        <v>0.19047619047618999</v>
      </c>
      <c r="Y14">
        <v>9.7560975609756101E-2</v>
      </c>
      <c r="Z14">
        <v>0.64285714285714202</v>
      </c>
      <c r="AA14">
        <v>9.7560975609756101E-2</v>
      </c>
      <c r="AB14">
        <v>0.35714285714285698</v>
      </c>
      <c r="AC14">
        <v>7.3170731707316999E-2</v>
      </c>
      <c r="AD14">
        <v>0.476190476190476</v>
      </c>
      <c r="AE14">
        <v>7.3170731707316999E-2</v>
      </c>
      <c r="AF14">
        <v>0.38095238095237999</v>
      </c>
      <c r="AG14">
        <v>7.3170731707316999E-2</v>
      </c>
      <c r="AH14">
        <v>0.52380952380952295</v>
      </c>
      <c r="AI14">
        <v>0.12195121951219499</v>
      </c>
      <c r="AJ14">
        <v>0.238095238095238</v>
      </c>
      <c r="AK14">
        <v>9.7560975609756101E-2</v>
      </c>
      <c r="AL14">
        <v>0.52380952380952295</v>
      </c>
      <c r="AM14">
        <v>0.146341463414634</v>
      </c>
      <c r="AN14">
        <v>0.214285714285714</v>
      </c>
      <c r="AO14">
        <v>7.3170731707316999E-2</v>
      </c>
      <c r="AP14">
        <v>0.54761904761904701</v>
      </c>
      <c r="AQ14">
        <v>0.146341463414634</v>
      </c>
      <c r="AR14">
        <v>0.14285714285714199</v>
      </c>
      <c r="AS14">
        <v>9.7560975609756101E-2</v>
      </c>
      <c r="AT14">
        <v>0.57142857142857095</v>
      </c>
      <c r="AU14">
        <v>9.7560975609756101E-2</v>
      </c>
      <c r="AV14">
        <v>0.28571428571428498</v>
      </c>
      <c r="AW14">
        <v>0.12195121951219499</v>
      </c>
      <c r="AX14">
        <v>0.54761904761904701</v>
      </c>
      <c r="AY14">
        <v>0.12195121951219499</v>
      </c>
      <c r="AZ14">
        <v>0.26190476190476097</v>
      </c>
      <c r="BA14">
        <v>7.3170731707316999E-2</v>
      </c>
      <c r="BB14">
        <v>0.64285714285714202</v>
      </c>
      <c r="BC14">
        <v>9.7560975609756101E-2</v>
      </c>
      <c r="BD14">
        <v>0.59523809523809501</v>
      </c>
      <c r="BE14">
        <v>7.3170731707316999E-2</v>
      </c>
      <c r="BF14">
        <v>0.71428571428571397</v>
      </c>
      <c r="BG14">
        <v>9.7560975609756101E-2</v>
      </c>
      <c r="BH14">
        <v>0.119047619047619</v>
      </c>
      <c r="BI14">
        <v>7.3170731707316999E-2</v>
      </c>
      <c r="BJ14">
        <v>0.5</v>
      </c>
      <c r="BK14">
        <v>9.7560975609756101E-2</v>
      </c>
      <c r="BL14">
        <v>0.30952380952380898</v>
      </c>
      <c r="BM14">
        <v>7.3170731707316999E-2</v>
      </c>
      <c r="BN14">
        <v>0.69047619047619002</v>
      </c>
    </row>
    <row r="15" spans="1:66" x14ac:dyDescent="0.35">
      <c r="C15">
        <v>0.19512195121951201</v>
      </c>
      <c r="D15">
        <v>0.54761904761904701</v>
      </c>
      <c r="E15">
        <v>0.146341463414634</v>
      </c>
      <c r="F15">
        <v>0.71428571428571397</v>
      </c>
      <c r="G15">
        <v>0.12195121951219499</v>
      </c>
      <c r="H15">
        <v>0.28571428571428498</v>
      </c>
      <c r="I15">
        <v>0.12195121951219499</v>
      </c>
      <c r="J15">
        <v>0.69047619047619002</v>
      </c>
      <c r="K15">
        <v>0.17073170731707299</v>
      </c>
      <c r="L15">
        <v>0.26190476190476097</v>
      </c>
      <c r="M15">
        <v>0.12195121951219499</v>
      </c>
      <c r="N15">
        <v>0.238095238095238</v>
      </c>
      <c r="O15">
        <v>9.7560975609756101E-2</v>
      </c>
      <c r="P15">
        <v>0.33333333333333298</v>
      </c>
      <c r="Q15">
        <v>0.12195121951219499</v>
      </c>
      <c r="R15">
        <v>0.61904761904761896</v>
      </c>
      <c r="S15">
        <v>0.146341463414634</v>
      </c>
      <c r="T15">
        <v>0.30952380952380898</v>
      </c>
      <c r="U15">
        <v>0.146341463414634</v>
      </c>
      <c r="V15">
        <v>0.71428571428571397</v>
      </c>
      <c r="W15">
        <v>0.17073170731707299</v>
      </c>
      <c r="X15">
        <v>0.19047619047618999</v>
      </c>
      <c r="Y15">
        <v>0.12195121951219499</v>
      </c>
      <c r="Z15">
        <v>0.64285714285714202</v>
      </c>
      <c r="AA15">
        <v>0.12195121951219499</v>
      </c>
      <c r="AB15">
        <v>0.35714285714285698</v>
      </c>
      <c r="AC15">
        <v>9.7560975609756101E-2</v>
      </c>
      <c r="AD15">
        <v>0.476190476190476</v>
      </c>
      <c r="AE15">
        <v>9.7560975609756101E-2</v>
      </c>
      <c r="AF15">
        <v>0.38095238095237999</v>
      </c>
      <c r="AG15">
        <v>9.7560975609756101E-2</v>
      </c>
      <c r="AH15">
        <v>0.52380952380952295</v>
      </c>
      <c r="AI15">
        <v>0.17073170731707299</v>
      </c>
      <c r="AJ15">
        <v>0.238095238095238</v>
      </c>
      <c r="AK15">
        <v>0.146341463414634</v>
      </c>
      <c r="AL15">
        <v>0.52380952380952295</v>
      </c>
      <c r="AM15">
        <v>0.17073170731707299</v>
      </c>
      <c r="AN15">
        <v>0.214285714285714</v>
      </c>
      <c r="AO15">
        <v>9.7560975609756101E-2</v>
      </c>
      <c r="AP15">
        <v>0.54761904761904701</v>
      </c>
      <c r="AQ15">
        <v>0.17073170731707299</v>
      </c>
      <c r="AR15">
        <v>0.14285714285714199</v>
      </c>
      <c r="AS15">
        <v>0.146341463414634</v>
      </c>
      <c r="AT15">
        <v>0.57142857142857095</v>
      </c>
      <c r="AU15">
        <v>0.146341463414634</v>
      </c>
      <c r="AV15">
        <v>0.28571428571428498</v>
      </c>
      <c r="AW15">
        <v>0.12195121951219499</v>
      </c>
      <c r="AX15">
        <v>0.57142857142857095</v>
      </c>
      <c r="AY15">
        <v>0.146341463414634</v>
      </c>
      <c r="AZ15">
        <v>0.26190476190476097</v>
      </c>
      <c r="BA15">
        <v>9.7560975609756101E-2</v>
      </c>
      <c r="BB15">
        <v>0.64285714285714202</v>
      </c>
      <c r="BC15">
        <v>0.19512195121951201</v>
      </c>
      <c r="BD15">
        <v>0.59523809523809501</v>
      </c>
      <c r="BE15">
        <v>9.7560975609756101E-2</v>
      </c>
      <c r="BF15">
        <v>0.71428571428571397</v>
      </c>
      <c r="BG15">
        <v>0.17073170731707299</v>
      </c>
      <c r="BH15">
        <v>0.119047619047619</v>
      </c>
      <c r="BI15">
        <v>9.7560975609756101E-2</v>
      </c>
      <c r="BJ15">
        <v>0.5</v>
      </c>
      <c r="BK15">
        <v>0.146341463414634</v>
      </c>
      <c r="BL15">
        <v>0.30952380952380898</v>
      </c>
      <c r="BM15">
        <v>0.146341463414634</v>
      </c>
      <c r="BN15">
        <v>0.69047619047619002</v>
      </c>
    </row>
    <row r="16" spans="1:66" x14ac:dyDescent="0.35">
      <c r="C16">
        <v>0.19512195121951201</v>
      </c>
      <c r="D16">
        <v>0.61904761904761896</v>
      </c>
      <c r="E16">
        <v>0.146341463414634</v>
      </c>
      <c r="F16">
        <v>0.76190476190476097</v>
      </c>
      <c r="G16">
        <v>0.17073170731707299</v>
      </c>
      <c r="H16">
        <v>0.28571428571428498</v>
      </c>
      <c r="I16">
        <v>0.12195121951219499</v>
      </c>
      <c r="J16">
        <v>0.80952380952380898</v>
      </c>
      <c r="K16">
        <v>0.17073170731707299</v>
      </c>
      <c r="L16">
        <v>0.28571428571428498</v>
      </c>
      <c r="M16">
        <v>0.12195121951219499</v>
      </c>
      <c r="N16">
        <v>0.5</v>
      </c>
      <c r="O16">
        <v>9.7560975609756101E-2</v>
      </c>
      <c r="P16">
        <v>0.38095238095237999</v>
      </c>
      <c r="Q16">
        <v>0.12195121951219499</v>
      </c>
      <c r="R16">
        <v>0.64285714285714202</v>
      </c>
      <c r="S16">
        <v>0.146341463414634</v>
      </c>
      <c r="T16">
        <v>0.452380952380952</v>
      </c>
      <c r="U16">
        <v>0.146341463414634</v>
      </c>
      <c r="V16">
        <v>0.73809523809523803</v>
      </c>
      <c r="W16">
        <v>0.17073170731707299</v>
      </c>
      <c r="X16">
        <v>0.35714285714285698</v>
      </c>
      <c r="Y16">
        <v>0.12195121951219499</v>
      </c>
      <c r="Z16">
        <v>0.69047619047619002</v>
      </c>
      <c r="AA16">
        <v>0.12195121951219499</v>
      </c>
      <c r="AB16">
        <v>0.452380952380952</v>
      </c>
      <c r="AC16">
        <v>9.7560975609756101E-2</v>
      </c>
      <c r="AD16">
        <v>0.57142857142857095</v>
      </c>
      <c r="AE16">
        <v>9.7560975609756101E-2</v>
      </c>
      <c r="AF16">
        <v>0.42857142857142799</v>
      </c>
      <c r="AG16">
        <v>9.7560975609756101E-2</v>
      </c>
      <c r="AH16">
        <v>0.59523809523809501</v>
      </c>
      <c r="AI16">
        <v>0.17073170731707299</v>
      </c>
      <c r="AJ16">
        <v>0.28571428571428498</v>
      </c>
      <c r="AK16">
        <v>0.146341463414634</v>
      </c>
      <c r="AL16">
        <v>0.54761904761904701</v>
      </c>
      <c r="AM16">
        <v>0.17073170731707299</v>
      </c>
      <c r="AN16">
        <v>0.26190476190476097</v>
      </c>
      <c r="AO16">
        <v>9.7560975609756101E-2</v>
      </c>
      <c r="AP16">
        <v>0.57142857142857095</v>
      </c>
      <c r="AQ16">
        <v>0.17073170731707299</v>
      </c>
      <c r="AR16">
        <v>0.19047619047618999</v>
      </c>
      <c r="AS16">
        <v>0.146341463414634</v>
      </c>
      <c r="AT16">
        <v>0.59523809523809501</v>
      </c>
      <c r="AU16">
        <v>0.146341463414634</v>
      </c>
      <c r="AV16">
        <v>0.30952380952380898</v>
      </c>
      <c r="AW16">
        <v>0.146341463414634</v>
      </c>
      <c r="AX16">
        <v>0.57142857142857095</v>
      </c>
      <c r="AY16">
        <v>0.146341463414634</v>
      </c>
      <c r="AZ16">
        <v>0.40476190476190399</v>
      </c>
      <c r="BA16">
        <v>9.7560975609756101E-2</v>
      </c>
      <c r="BB16">
        <v>0.69047619047619002</v>
      </c>
      <c r="BC16">
        <v>0.19512195121951201</v>
      </c>
      <c r="BD16">
        <v>0.61904761904761896</v>
      </c>
      <c r="BE16">
        <v>9.7560975609756101E-2</v>
      </c>
      <c r="BF16">
        <v>0.78571428571428503</v>
      </c>
      <c r="BG16">
        <v>0.17073170731707299</v>
      </c>
      <c r="BH16">
        <v>0.14285714285714199</v>
      </c>
      <c r="BI16">
        <v>9.7560975609756101E-2</v>
      </c>
      <c r="BJ16">
        <v>0.54761904761904701</v>
      </c>
      <c r="BK16">
        <v>0.146341463414634</v>
      </c>
      <c r="BL16">
        <v>0.35714285714285698</v>
      </c>
      <c r="BM16">
        <v>0.146341463414634</v>
      </c>
      <c r="BN16">
        <v>0.73809523809523803</v>
      </c>
    </row>
    <row r="17" spans="3:66" x14ac:dyDescent="0.35">
      <c r="C17">
        <v>0.26829268292682901</v>
      </c>
      <c r="D17">
        <v>0.61904761904761896</v>
      </c>
      <c r="E17">
        <v>0.17073170731707299</v>
      </c>
      <c r="F17">
        <v>0.76190476190476097</v>
      </c>
      <c r="G17">
        <v>0.17073170731707299</v>
      </c>
      <c r="H17">
        <v>0.30952380952380898</v>
      </c>
      <c r="I17">
        <v>0.146341463414634</v>
      </c>
      <c r="J17">
        <v>0.80952380952380898</v>
      </c>
      <c r="K17">
        <v>0.19512195121951201</v>
      </c>
      <c r="L17">
        <v>0.28571428571428498</v>
      </c>
      <c r="M17">
        <v>0.17073170731707299</v>
      </c>
      <c r="N17">
        <v>0.5</v>
      </c>
      <c r="O17">
        <v>0.12195121951219499</v>
      </c>
      <c r="P17">
        <v>0.38095238095237999</v>
      </c>
      <c r="Q17">
        <v>0.19512195121951201</v>
      </c>
      <c r="R17">
        <v>0.64285714285714202</v>
      </c>
      <c r="S17">
        <v>0.17073170731707299</v>
      </c>
      <c r="T17">
        <v>0.452380952380952</v>
      </c>
      <c r="U17">
        <v>0.17073170731707299</v>
      </c>
      <c r="V17">
        <v>0.73809523809523803</v>
      </c>
      <c r="W17">
        <v>0.19512195121951201</v>
      </c>
      <c r="X17">
        <v>0.35714285714285698</v>
      </c>
      <c r="Y17">
        <v>0.146341463414634</v>
      </c>
      <c r="Z17">
        <v>0.69047619047619002</v>
      </c>
      <c r="AA17">
        <v>0.146341463414634</v>
      </c>
      <c r="AB17">
        <v>0.452380952380952</v>
      </c>
      <c r="AC17">
        <v>0.12195121951219499</v>
      </c>
      <c r="AD17">
        <v>0.57142857142857095</v>
      </c>
      <c r="AE17">
        <v>0.146341463414634</v>
      </c>
      <c r="AF17">
        <v>0.42857142857142799</v>
      </c>
      <c r="AG17">
        <v>0.12195121951219499</v>
      </c>
      <c r="AH17">
        <v>0.59523809523809501</v>
      </c>
      <c r="AI17">
        <v>0.19512195121951201</v>
      </c>
      <c r="AJ17">
        <v>0.28571428571428498</v>
      </c>
      <c r="AK17">
        <v>0.17073170731707299</v>
      </c>
      <c r="AL17">
        <v>0.54761904761904701</v>
      </c>
      <c r="AM17">
        <v>0.19512195121951201</v>
      </c>
      <c r="AN17">
        <v>0.26190476190476097</v>
      </c>
      <c r="AO17">
        <v>0.146341463414634</v>
      </c>
      <c r="AP17">
        <v>0.57142857142857095</v>
      </c>
      <c r="AQ17">
        <v>0.19512195121951201</v>
      </c>
      <c r="AR17">
        <v>0.19047619047618999</v>
      </c>
      <c r="AS17">
        <v>0.19512195121951201</v>
      </c>
      <c r="AT17">
        <v>0.59523809523809501</v>
      </c>
      <c r="AU17">
        <v>0.17073170731707299</v>
      </c>
      <c r="AV17">
        <v>0.30952380952380898</v>
      </c>
      <c r="AW17">
        <v>0.146341463414634</v>
      </c>
      <c r="AX17">
        <v>0.71428571428571397</v>
      </c>
      <c r="AY17">
        <v>0.17073170731707299</v>
      </c>
      <c r="AZ17">
        <v>0.40476190476190399</v>
      </c>
      <c r="BA17">
        <v>0.12195121951219499</v>
      </c>
      <c r="BB17">
        <v>0.69047619047619002</v>
      </c>
      <c r="BC17">
        <v>0.219512195121951</v>
      </c>
      <c r="BD17">
        <v>0.61904761904761896</v>
      </c>
      <c r="BE17">
        <v>0.17073170731707299</v>
      </c>
      <c r="BF17">
        <v>0.78571428571428503</v>
      </c>
      <c r="BG17">
        <v>0.19512195121951201</v>
      </c>
      <c r="BH17">
        <v>0.14285714285714199</v>
      </c>
      <c r="BI17">
        <v>0.12195121951219499</v>
      </c>
      <c r="BJ17">
        <v>0.54761904761904701</v>
      </c>
      <c r="BK17">
        <v>0.17073170731707299</v>
      </c>
      <c r="BL17">
        <v>0.35714285714285698</v>
      </c>
      <c r="BM17">
        <v>0.19512195121951201</v>
      </c>
      <c r="BN17">
        <v>0.73809523809523803</v>
      </c>
    </row>
    <row r="18" spans="3:66" x14ac:dyDescent="0.35">
      <c r="C18">
        <v>0.26829268292682901</v>
      </c>
      <c r="D18">
        <v>0.64285714285714202</v>
      </c>
      <c r="E18">
        <v>0.17073170731707299</v>
      </c>
      <c r="F18">
        <v>0.78571428571428503</v>
      </c>
      <c r="G18">
        <v>0.19512195121951201</v>
      </c>
      <c r="H18">
        <v>0.30952380952380898</v>
      </c>
      <c r="I18">
        <v>0.146341463414634</v>
      </c>
      <c r="J18">
        <v>0.90476190476190399</v>
      </c>
      <c r="K18">
        <v>0.19512195121951201</v>
      </c>
      <c r="L18">
        <v>0.30952380952380898</v>
      </c>
      <c r="M18">
        <v>0.17073170731707299</v>
      </c>
      <c r="N18">
        <v>0.61904761904761896</v>
      </c>
      <c r="O18">
        <v>0.12195121951219499</v>
      </c>
      <c r="P18">
        <v>0.40476190476190399</v>
      </c>
      <c r="Q18">
        <v>0.19512195121951201</v>
      </c>
      <c r="R18">
        <v>0.69047619047619002</v>
      </c>
      <c r="S18">
        <v>0.17073170731707299</v>
      </c>
      <c r="T18">
        <v>0.476190476190476</v>
      </c>
      <c r="U18">
        <v>0.17073170731707299</v>
      </c>
      <c r="V18">
        <v>0.76190476190476097</v>
      </c>
      <c r="W18">
        <v>0.19512195121951201</v>
      </c>
      <c r="X18">
        <v>0.40476190476190399</v>
      </c>
      <c r="Y18">
        <v>0.146341463414634</v>
      </c>
      <c r="Z18">
        <v>0.78571428571428503</v>
      </c>
      <c r="AA18">
        <v>0.146341463414634</v>
      </c>
      <c r="AB18">
        <v>0.476190476190476</v>
      </c>
      <c r="AC18">
        <v>0.12195121951219499</v>
      </c>
      <c r="AD18">
        <v>0.80952380952380898</v>
      </c>
      <c r="AE18">
        <v>0.146341463414634</v>
      </c>
      <c r="AF18">
        <v>0.452380952380952</v>
      </c>
      <c r="AG18">
        <v>0.12195121951219499</v>
      </c>
      <c r="AH18">
        <v>0.76190476190476097</v>
      </c>
      <c r="AI18">
        <v>0.19512195121951201</v>
      </c>
      <c r="AJ18">
        <v>0.33333333333333298</v>
      </c>
      <c r="AK18">
        <v>0.17073170731707299</v>
      </c>
      <c r="AL18">
        <v>0.61904761904761896</v>
      </c>
      <c r="AM18">
        <v>0.19512195121951201</v>
      </c>
      <c r="AN18">
        <v>0.28571428571428498</v>
      </c>
      <c r="AO18">
        <v>0.146341463414634</v>
      </c>
      <c r="AP18">
        <v>0.64285714285714202</v>
      </c>
      <c r="AQ18">
        <v>0.19512195121951201</v>
      </c>
      <c r="AR18">
        <v>0.238095238095238</v>
      </c>
      <c r="AS18">
        <v>0.19512195121951201</v>
      </c>
      <c r="AT18">
        <v>0.61904761904761896</v>
      </c>
      <c r="AU18">
        <v>0.17073170731707299</v>
      </c>
      <c r="AV18">
        <v>0.33333333333333298</v>
      </c>
      <c r="AW18">
        <v>0.19512195121951201</v>
      </c>
      <c r="AX18">
        <v>0.71428571428571397</v>
      </c>
      <c r="AY18">
        <v>0.17073170731707299</v>
      </c>
      <c r="AZ18">
        <v>0.42857142857142799</v>
      </c>
      <c r="BA18">
        <v>0.12195121951219499</v>
      </c>
      <c r="BB18">
        <v>0.71428571428571397</v>
      </c>
      <c r="BC18">
        <v>0.219512195121951</v>
      </c>
      <c r="BD18">
        <v>0.64285714285714202</v>
      </c>
      <c r="BE18">
        <v>0.17073170731707299</v>
      </c>
      <c r="BF18">
        <v>0.80952380952380898</v>
      </c>
      <c r="BG18">
        <v>0.19512195121951201</v>
      </c>
      <c r="BH18">
        <v>0.16666666666666599</v>
      </c>
      <c r="BI18">
        <v>0.12195121951219499</v>
      </c>
      <c r="BJ18">
        <v>0.59523809523809501</v>
      </c>
      <c r="BK18">
        <v>0.17073170731707299</v>
      </c>
      <c r="BL18">
        <v>0.40476190476190399</v>
      </c>
      <c r="BM18">
        <v>0.19512195121951201</v>
      </c>
      <c r="BN18">
        <v>0.76190476190476097</v>
      </c>
    </row>
    <row r="19" spans="3:66" x14ac:dyDescent="0.35">
      <c r="C19">
        <v>0.292682926829268</v>
      </c>
      <c r="D19">
        <v>0.64285714285714202</v>
      </c>
      <c r="E19">
        <v>0.26829268292682901</v>
      </c>
      <c r="F19">
        <v>0.78571428571428503</v>
      </c>
      <c r="G19">
        <v>0.19512195121951201</v>
      </c>
      <c r="H19">
        <v>0.38095238095237999</v>
      </c>
      <c r="I19">
        <v>0.24390243902438999</v>
      </c>
      <c r="J19">
        <v>0.90476190476190399</v>
      </c>
      <c r="K19">
        <v>0.219512195121951</v>
      </c>
      <c r="L19">
        <v>0.30952380952380898</v>
      </c>
      <c r="M19">
        <v>0.219512195121951</v>
      </c>
      <c r="N19">
        <v>0.61904761904761896</v>
      </c>
      <c r="O19">
        <v>0.17073170731707299</v>
      </c>
      <c r="P19">
        <v>0.40476190476190399</v>
      </c>
      <c r="Q19">
        <v>0.219512195121951</v>
      </c>
      <c r="R19">
        <v>0.69047619047619002</v>
      </c>
      <c r="S19">
        <v>0.219512195121951</v>
      </c>
      <c r="T19">
        <v>0.476190476190476</v>
      </c>
      <c r="U19">
        <v>0.19512195121951201</v>
      </c>
      <c r="V19">
        <v>0.76190476190476097</v>
      </c>
      <c r="W19">
        <v>0.219512195121951</v>
      </c>
      <c r="X19">
        <v>0.40476190476190399</v>
      </c>
      <c r="Y19">
        <v>0.219512195121951</v>
      </c>
      <c r="Z19">
        <v>0.78571428571428503</v>
      </c>
      <c r="AA19">
        <v>0.17073170731707299</v>
      </c>
      <c r="AB19">
        <v>0.476190476190476</v>
      </c>
      <c r="AC19">
        <v>0.24390243902438999</v>
      </c>
      <c r="AD19">
        <v>0.80952380952380898</v>
      </c>
      <c r="AE19">
        <v>0.24390243902438999</v>
      </c>
      <c r="AF19">
        <v>0.452380952380952</v>
      </c>
      <c r="AG19">
        <v>0.219512195121951</v>
      </c>
      <c r="AH19">
        <v>0.76190476190476097</v>
      </c>
      <c r="AI19">
        <v>0.219512195121951</v>
      </c>
      <c r="AJ19">
        <v>0.33333333333333298</v>
      </c>
      <c r="AK19">
        <v>0.19512195121951201</v>
      </c>
      <c r="AL19">
        <v>0.61904761904761896</v>
      </c>
      <c r="AM19">
        <v>0.219512195121951</v>
      </c>
      <c r="AN19">
        <v>0.28571428571428498</v>
      </c>
      <c r="AO19">
        <v>0.17073170731707299</v>
      </c>
      <c r="AP19">
        <v>0.64285714285714202</v>
      </c>
      <c r="AQ19">
        <v>0.219512195121951</v>
      </c>
      <c r="AR19">
        <v>0.238095238095238</v>
      </c>
      <c r="AS19">
        <v>0.219512195121951</v>
      </c>
      <c r="AT19">
        <v>0.61904761904761896</v>
      </c>
      <c r="AU19">
        <v>0.19512195121951201</v>
      </c>
      <c r="AV19">
        <v>0.33333333333333298</v>
      </c>
      <c r="AW19">
        <v>0.19512195121951201</v>
      </c>
      <c r="AX19">
        <v>0.73809523809523803</v>
      </c>
      <c r="AY19">
        <v>0.19512195121951201</v>
      </c>
      <c r="AZ19">
        <v>0.42857142857142799</v>
      </c>
      <c r="BA19">
        <v>0.17073170731707299</v>
      </c>
      <c r="BB19">
        <v>0.71428571428571397</v>
      </c>
      <c r="BC19">
        <v>0.24390243902438999</v>
      </c>
      <c r="BD19">
        <v>0.64285714285714202</v>
      </c>
      <c r="BE19">
        <v>0.19512195121951201</v>
      </c>
      <c r="BF19">
        <v>0.80952380952380898</v>
      </c>
      <c r="BG19">
        <v>0.219512195121951</v>
      </c>
      <c r="BH19">
        <v>0.16666666666666599</v>
      </c>
      <c r="BI19">
        <v>0.146341463414634</v>
      </c>
      <c r="BJ19">
        <v>0.59523809523809501</v>
      </c>
      <c r="BK19">
        <v>0.24390243902438999</v>
      </c>
      <c r="BL19">
        <v>0.40476190476190399</v>
      </c>
      <c r="BM19">
        <v>0.219512195121951</v>
      </c>
      <c r="BN19">
        <v>0.76190476190476097</v>
      </c>
    </row>
    <row r="20" spans="3:66" x14ac:dyDescent="0.35">
      <c r="C20">
        <v>0.292682926829268</v>
      </c>
      <c r="D20">
        <v>0.66666666666666596</v>
      </c>
      <c r="E20">
        <v>0.26829268292682901</v>
      </c>
      <c r="F20">
        <v>0.80952380952380898</v>
      </c>
      <c r="G20">
        <v>0.219512195121951</v>
      </c>
      <c r="H20">
        <v>0.38095238095237999</v>
      </c>
      <c r="I20">
        <v>0.24390243902438999</v>
      </c>
      <c r="J20">
        <v>0.92857142857142805</v>
      </c>
      <c r="K20">
        <v>0.219512195121951</v>
      </c>
      <c r="L20">
        <v>0.35714285714285698</v>
      </c>
      <c r="M20">
        <v>0.219512195121951</v>
      </c>
      <c r="N20">
        <v>0.64285714285714202</v>
      </c>
      <c r="O20">
        <v>0.17073170731707299</v>
      </c>
      <c r="P20">
        <v>0.42857142857142799</v>
      </c>
      <c r="Q20">
        <v>0.219512195121951</v>
      </c>
      <c r="R20">
        <v>0.71428571428571397</v>
      </c>
      <c r="S20">
        <v>0.219512195121951</v>
      </c>
      <c r="T20">
        <v>0.52380952380952295</v>
      </c>
      <c r="U20">
        <v>0.19512195121951201</v>
      </c>
      <c r="V20">
        <v>0.83333333333333304</v>
      </c>
      <c r="W20">
        <v>0.219512195121951</v>
      </c>
      <c r="X20">
        <v>0.5</v>
      </c>
      <c r="Y20">
        <v>0.219512195121951</v>
      </c>
      <c r="Z20">
        <v>0.80952380952380898</v>
      </c>
      <c r="AA20">
        <v>0.17073170731707299</v>
      </c>
      <c r="AB20">
        <v>0.5</v>
      </c>
      <c r="AC20">
        <v>0.24390243902438999</v>
      </c>
      <c r="AD20">
        <v>0.85714285714285698</v>
      </c>
      <c r="AE20">
        <v>0.24390243902438999</v>
      </c>
      <c r="AF20">
        <v>0.52380952380952295</v>
      </c>
      <c r="AG20">
        <v>0.219512195121951</v>
      </c>
      <c r="AH20">
        <v>0.83333333333333304</v>
      </c>
      <c r="AI20">
        <v>0.219512195121951</v>
      </c>
      <c r="AJ20">
        <v>0.38095238095237999</v>
      </c>
      <c r="AK20">
        <v>0.19512195121951201</v>
      </c>
      <c r="AL20">
        <v>0.64285714285714202</v>
      </c>
      <c r="AM20">
        <v>0.219512195121951</v>
      </c>
      <c r="AN20">
        <v>0.40476190476190399</v>
      </c>
      <c r="AO20">
        <v>0.17073170731707299</v>
      </c>
      <c r="AP20">
        <v>0.66666666666666596</v>
      </c>
      <c r="AQ20">
        <v>0.219512195121951</v>
      </c>
      <c r="AR20">
        <v>0.26190476190476097</v>
      </c>
      <c r="AS20">
        <v>0.219512195121951</v>
      </c>
      <c r="AT20">
        <v>0.64285714285714202</v>
      </c>
      <c r="AU20">
        <v>0.19512195121951201</v>
      </c>
      <c r="AV20">
        <v>0.35714285714285698</v>
      </c>
      <c r="AW20">
        <v>0.34146341463414598</v>
      </c>
      <c r="AX20">
        <v>0.73809523809523803</v>
      </c>
      <c r="AY20">
        <v>0.19512195121951201</v>
      </c>
      <c r="AZ20">
        <v>0.5</v>
      </c>
      <c r="BA20">
        <v>0.17073170731707299</v>
      </c>
      <c r="BB20">
        <v>0.73809523809523803</v>
      </c>
      <c r="BC20">
        <v>0.24390243902438999</v>
      </c>
      <c r="BD20">
        <v>0.66666666666666596</v>
      </c>
      <c r="BE20">
        <v>0.19512195121951201</v>
      </c>
      <c r="BF20">
        <v>0.85714285714285698</v>
      </c>
      <c r="BG20">
        <v>0.219512195121951</v>
      </c>
      <c r="BH20">
        <v>0.214285714285714</v>
      </c>
      <c r="BI20">
        <v>0.146341463414634</v>
      </c>
      <c r="BJ20">
        <v>0.66666666666666596</v>
      </c>
      <c r="BK20">
        <v>0.24390243902438999</v>
      </c>
      <c r="BL20">
        <v>0.5</v>
      </c>
      <c r="BM20">
        <v>0.219512195121951</v>
      </c>
      <c r="BN20">
        <v>0.78571428571428503</v>
      </c>
    </row>
    <row r="21" spans="3:66" x14ac:dyDescent="0.35">
      <c r="C21">
        <v>0.31707317073170699</v>
      </c>
      <c r="D21">
        <v>0.66666666666666596</v>
      </c>
      <c r="E21">
        <v>0.292682926829268</v>
      </c>
      <c r="F21">
        <v>0.80952380952380898</v>
      </c>
      <c r="G21">
        <v>0.219512195121951</v>
      </c>
      <c r="H21">
        <v>0.42857142857142799</v>
      </c>
      <c r="I21">
        <v>0.439024390243902</v>
      </c>
      <c r="J21">
        <v>0.92857142857142805</v>
      </c>
      <c r="K21">
        <v>0.26829268292682901</v>
      </c>
      <c r="L21">
        <v>0.35714285714285698</v>
      </c>
      <c r="M21">
        <v>0.292682926829268</v>
      </c>
      <c r="N21">
        <v>0.64285714285714202</v>
      </c>
      <c r="O21">
        <v>0.19512195121951201</v>
      </c>
      <c r="P21">
        <v>0.42857142857142799</v>
      </c>
      <c r="Q21">
        <v>0.24390243902438999</v>
      </c>
      <c r="R21">
        <v>0.71428571428571397</v>
      </c>
      <c r="S21">
        <v>0.24390243902438999</v>
      </c>
      <c r="T21">
        <v>0.52380952380952295</v>
      </c>
      <c r="U21">
        <v>0.24390243902438999</v>
      </c>
      <c r="V21">
        <v>0.83333333333333304</v>
      </c>
      <c r="W21">
        <v>0.24390243902438999</v>
      </c>
      <c r="X21">
        <v>0.5</v>
      </c>
      <c r="Y21">
        <v>0.292682926829268</v>
      </c>
      <c r="Z21">
        <v>0.80952380952380898</v>
      </c>
      <c r="AA21">
        <v>0.19512195121951201</v>
      </c>
      <c r="AB21">
        <v>0.5</v>
      </c>
      <c r="AC21">
        <v>0.31707317073170699</v>
      </c>
      <c r="AD21">
        <v>0.85714285714285698</v>
      </c>
      <c r="AE21">
        <v>0.292682926829268</v>
      </c>
      <c r="AF21">
        <v>0.52380952380952295</v>
      </c>
      <c r="AG21">
        <v>0.24390243902438999</v>
      </c>
      <c r="AH21">
        <v>0.83333333333333304</v>
      </c>
      <c r="AI21">
        <v>0.292682926829268</v>
      </c>
      <c r="AJ21">
        <v>0.38095238095237999</v>
      </c>
      <c r="AK21">
        <v>0.36585365853658502</v>
      </c>
      <c r="AL21">
        <v>0.64285714285714202</v>
      </c>
      <c r="AM21">
        <v>0.24390243902438999</v>
      </c>
      <c r="AN21">
        <v>0.40476190476190399</v>
      </c>
      <c r="AO21">
        <v>0.219512195121951</v>
      </c>
      <c r="AP21">
        <v>0.66666666666666596</v>
      </c>
      <c r="AQ21">
        <v>0.24390243902438999</v>
      </c>
      <c r="AR21">
        <v>0.26190476190476097</v>
      </c>
      <c r="AS21">
        <v>0.24390243902438999</v>
      </c>
      <c r="AT21">
        <v>0.64285714285714202</v>
      </c>
      <c r="AU21">
        <v>0.219512195121951</v>
      </c>
      <c r="AV21">
        <v>0.35714285714285698</v>
      </c>
      <c r="AW21">
        <v>0.34146341463414598</v>
      </c>
      <c r="AX21">
        <v>0.76190476190476097</v>
      </c>
      <c r="AY21">
        <v>0.24390243902438999</v>
      </c>
      <c r="AZ21">
        <v>0.5</v>
      </c>
      <c r="BA21">
        <v>0.19512195121951201</v>
      </c>
      <c r="BB21">
        <v>0.73809523809523803</v>
      </c>
      <c r="BC21">
        <v>0.26829268292682901</v>
      </c>
      <c r="BD21">
        <v>0.66666666666666596</v>
      </c>
      <c r="BE21">
        <v>0.48780487804877998</v>
      </c>
      <c r="BF21">
        <v>0.85714285714285698</v>
      </c>
      <c r="BG21">
        <v>0.26829268292682901</v>
      </c>
      <c r="BH21">
        <v>0.214285714285714</v>
      </c>
      <c r="BI21">
        <v>0.17073170731707299</v>
      </c>
      <c r="BJ21">
        <v>0.66666666666666596</v>
      </c>
      <c r="BK21">
        <v>0.26829268292682901</v>
      </c>
      <c r="BL21">
        <v>0.5</v>
      </c>
      <c r="BM21">
        <v>0.26829268292682901</v>
      </c>
      <c r="BN21">
        <v>0.78571428571428503</v>
      </c>
    </row>
    <row r="22" spans="3:66" x14ac:dyDescent="0.35">
      <c r="C22">
        <v>0.31707317073170699</v>
      </c>
      <c r="D22">
        <v>0.69047619047619002</v>
      </c>
      <c r="E22">
        <v>0.292682926829268</v>
      </c>
      <c r="F22">
        <v>0.83333333333333304</v>
      </c>
      <c r="G22">
        <v>0.24390243902438999</v>
      </c>
      <c r="H22">
        <v>0.42857142857142799</v>
      </c>
      <c r="I22">
        <v>0.439024390243902</v>
      </c>
      <c r="J22">
        <v>0.952380952380952</v>
      </c>
      <c r="K22">
        <v>0.26829268292682901</v>
      </c>
      <c r="L22">
        <v>0.38095238095237999</v>
      </c>
      <c r="M22">
        <v>0.292682926829268</v>
      </c>
      <c r="N22">
        <v>0.66666666666666596</v>
      </c>
      <c r="O22">
        <v>0.19512195121951201</v>
      </c>
      <c r="P22">
        <v>0.476190476190476</v>
      </c>
      <c r="Q22">
        <v>0.24390243902438999</v>
      </c>
      <c r="R22">
        <v>0.73809523809523803</v>
      </c>
      <c r="S22">
        <v>0.24390243902438999</v>
      </c>
      <c r="T22">
        <v>0.54761904761904701</v>
      </c>
      <c r="U22">
        <v>0.24390243902438999</v>
      </c>
      <c r="V22">
        <v>0.85714285714285698</v>
      </c>
      <c r="W22">
        <v>0.24390243902438999</v>
      </c>
      <c r="X22">
        <v>0.52380952380952295</v>
      </c>
      <c r="Y22">
        <v>0.292682926829268</v>
      </c>
      <c r="Z22">
        <v>0.85714285714285698</v>
      </c>
      <c r="AA22">
        <v>0.19512195121951201</v>
      </c>
      <c r="AB22">
        <v>0.57142857142857095</v>
      </c>
      <c r="AC22">
        <v>0.31707317073170699</v>
      </c>
      <c r="AD22">
        <v>0.88095238095238004</v>
      </c>
      <c r="AE22">
        <v>0.292682926829268</v>
      </c>
      <c r="AF22">
        <v>0.54761904761904701</v>
      </c>
      <c r="AG22">
        <v>0.24390243902438999</v>
      </c>
      <c r="AH22">
        <v>0.85714285714285698</v>
      </c>
      <c r="AI22">
        <v>0.292682926829268</v>
      </c>
      <c r="AJ22">
        <v>0.42857142857142799</v>
      </c>
      <c r="AK22">
        <v>0.36585365853658502</v>
      </c>
      <c r="AL22">
        <v>0.66666666666666596</v>
      </c>
      <c r="AM22">
        <v>0.24390243902438999</v>
      </c>
      <c r="AN22">
        <v>0.452380952380952</v>
      </c>
      <c r="AO22">
        <v>0.219512195121951</v>
      </c>
      <c r="AP22">
        <v>0.69047619047619002</v>
      </c>
      <c r="AQ22">
        <v>0.24390243902438999</v>
      </c>
      <c r="AR22">
        <v>0.30952380952380898</v>
      </c>
      <c r="AS22">
        <v>0.24390243902438999</v>
      </c>
      <c r="AT22">
        <v>0.66666666666666596</v>
      </c>
      <c r="AU22">
        <v>0.219512195121951</v>
      </c>
      <c r="AV22">
        <v>0.38095238095237999</v>
      </c>
      <c r="AW22">
        <v>0.36585365853658502</v>
      </c>
      <c r="AX22">
        <v>0.76190476190476097</v>
      </c>
      <c r="AY22">
        <v>0.24390243902438999</v>
      </c>
      <c r="AZ22">
        <v>0.52380952380952295</v>
      </c>
      <c r="BA22">
        <v>0.19512195121951201</v>
      </c>
      <c r="BB22">
        <v>0.76190476190476097</v>
      </c>
      <c r="BC22">
        <v>0.26829268292682901</v>
      </c>
      <c r="BD22">
        <v>0.80952380952380898</v>
      </c>
      <c r="BE22">
        <v>0.48780487804877998</v>
      </c>
      <c r="BF22">
        <v>0.88095238095238004</v>
      </c>
      <c r="BG22">
        <v>0.26829268292682901</v>
      </c>
      <c r="BH22">
        <v>0.30952380952380898</v>
      </c>
      <c r="BI22">
        <v>0.17073170731707299</v>
      </c>
      <c r="BJ22">
        <v>0.71428571428571397</v>
      </c>
      <c r="BK22">
        <v>0.26829268292682901</v>
      </c>
      <c r="BL22">
        <v>0.52380952380952295</v>
      </c>
      <c r="BM22">
        <v>0.26829268292682901</v>
      </c>
      <c r="BN22">
        <v>0.80952380952380898</v>
      </c>
    </row>
    <row r="23" spans="3:66" x14ac:dyDescent="0.35">
      <c r="C23">
        <v>0.34146341463414598</v>
      </c>
      <c r="D23">
        <v>0.69047619047619002</v>
      </c>
      <c r="E23">
        <v>0.39024390243902402</v>
      </c>
      <c r="F23">
        <v>0.83333333333333304</v>
      </c>
      <c r="G23">
        <v>0.24390243902438999</v>
      </c>
      <c r="H23">
        <v>0.5</v>
      </c>
      <c r="I23">
        <v>0.63414634146341398</v>
      </c>
      <c r="J23">
        <v>0.952380952380952</v>
      </c>
      <c r="K23">
        <v>0.292682926829268</v>
      </c>
      <c r="L23">
        <v>0.38095238095237999</v>
      </c>
      <c r="M23">
        <v>0.36585365853658502</v>
      </c>
      <c r="N23">
        <v>0.66666666666666596</v>
      </c>
      <c r="O23">
        <v>0.24390243902438999</v>
      </c>
      <c r="P23">
        <v>0.476190476190476</v>
      </c>
      <c r="Q23">
        <v>0.31707317073170699</v>
      </c>
      <c r="R23">
        <v>0.73809523809523803</v>
      </c>
      <c r="S23">
        <v>0.26829268292682901</v>
      </c>
      <c r="T23">
        <v>0.54761904761904701</v>
      </c>
      <c r="U23">
        <v>0.26829268292682901</v>
      </c>
      <c r="V23">
        <v>0.85714285714285698</v>
      </c>
      <c r="W23">
        <v>0.26829268292682901</v>
      </c>
      <c r="X23">
        <v>0.52380952380952295</v>
      </c>
      <c r="Y23">
        <v>0.34146341463414598</v>
      </c>
      <c r="Z23">
        <v>0.85714285714285698</v>
      </c>
      <c r="AA23">
        <v>0.39024390243902402</v>
      </c>
      <c r="AB23">
        <v>0.57142857142857095</v>
      </c>
      <c r="AC23">
        <v>0.41463414634146301</v>
      </c>
      <c r="AD23">
        <v>0.88095238095238004</v>
      </c>
      <c r="AE23">
        <v>0.31707317073170699</v>
      </c>
      <c r="AF23">
        <v>0.54761904761904701</v>
      </c>
      <c r="AG23">
        <v>0.292682926829268</v>
      </c>
      <c r="AH23">
        <v>0.85714285714285698</v>
      </c>
      <c r="AI23">
        <v>0.39024390243902402</v>
      </c>
      <c r="AJ23">
        <v>0.42857142857142799</v>
      </c>
      <c r="AK23">
        <v>0.39024390243902402</v>
      </c>
      <c r="AL23">
        <v>0.66666666666666596</v>
      </c>
      <c r="AM23">
        <v>0.26829268292682901</v>
      </c>
      <c r="AN23">
        <v>0.452380952380952</v>
      </c>
      <c r="AO23">
        <v>0.24390243902438999</v>
      </c>
      <c r="AP23">
        <v>0.69047619047619002</v>
      </c>
      <c r="AQ23">
        <v>0.36585365853658502</v>
      </c>
      <c r="AR23">
        <v>0.30952380952380898</v>
      </c>
      <c r="AS23">
        <v>0.31707317073170699</v>
      </c>
      <c r="AT23">
        <v>0.66666666666666596</v>
      </c>
      <c r="AU23">
        <v>0.24390243902438999</v>
      </c>
      <c r="AV23">
        <v>0.38095238095237999</v>
      </c>
      <c r="AW23">
        <v>0.36585365853658502</v>
      </c>
      <c r="AX23">
        <v>0.78571428571428503</v>
      </c>
      <c r="AY23">
        <v>0.26829268292682901</v>
      </c>
      <c r="AZ23">
        <v>0.52380952380952295</v>
      </c>
      <c r="BA23">
        <v>0.219512195121951</v>
      </c>
      <c r="BB23">
        <v>0.76190476190476097</v>
      </c>
      <c r="BC23">
        <v>0.292682926829268</v>
      </c>
      <c r="BD23">
        <v>0.80952380952380898</v>
      </c>
      <c r="BE23">
        <v>0.51219512195121897</v>
      </c>
      <c r="BF23">
        <v>0.88095238095238004</v>
      </c>
      <c r="BG23">
        <v>0.292682926829268</v>
      </c>
      <c r="BH23">
        <v>0.30952380952380898</v>
      </c>
      <c r="BI23">
        <v>0.219512195121951</v>
      </c>
      <c r="BJ23">
        <v>0.71428571428571397</v>
      </c>
      <c r="BK23">
        <v>0.292682926829268</v>
      </c>
      <c r="BL23">
        <v>0.52380952380952295</v>
      </c>
      <c r="BM23">
        <v>0.292682926829268</v>
      </c>
      <c r="BN23">
        <v>0.80952380952380898</v>
      </c>
    </row>
    <row r="24" spans="3:66" x14ac:dyDescent="0.35">
      <c r="C24">
        <v>0.34146341463414598</v>
      </c>
      <c r="D24">
        <v>0.71428571428571397</v>
      </c>
      <c r="E24">
        <v>0.39024390243902402</v>
      </c>
      <c r="F24">
        <v>0.85714285714285698</v>
      </c>
      <c r="G24">
        <v>0.26829268292682901</v>
      </c>
      <c r="H24">
        <v>0.5</v>
      </c>
      <c r="I24">
        <v>0.63414634146341398</v>
      </c>
      <c r="J24">
        <v>0.97619047619047605</v>
      </c>
      <c r="K24">
        <v>0.292682926829268</v>
      </c>
      <c r="L24">
        <v>0.52380952380952295</v>
      </c>
      <c r="M24">
        <v>0.36585365853658502</v>
      </c>
      <c r="N24">
        <v>0.69047619047619002</v>
      </c>
      <c r="O24">
        <v>0.24390243902438999</v>
      </c>
      <c r="P24">
        <v>0.5</v>
      </c>
      <c r="Q24">
        <v>0.31707317073170699</v>
      </c>
      <c r="R24">
        <v>0.78571428571428503</v>
      </c>
      <c r="S24">
        <v>0.26829268292682901</v>
      </c>
      <c r="T24">
        <v>0.59523809523809501</v>
      </c>
      <c r="U24">
        <v>0.26829268292682901</v>
      </c>
      <c r="V24">
        <v>0.88095238095238004</v>
      </c>
      <c r="W24">
        <v>0.26829268292682901</v>
      </c>
      <c r="X24">
        <v>0.54761904761904701</v>
      </c>
      <c r="Y24">
        <v>0.34146341463414598</v>
      </c>
      <c r="Z24">
        <v>0.88095238095238004</v>
      </c>
      <c r="AA24">
        <v>0.39024390243902402</v>
      </c>
      <c r="AB24">
        <v>0.59523809523809501</v>
      </c>
      <c r="AC24">
        <v>0.41463414634146301</v>
      </c>
      <c r="AD24">
        <v>0.92857142857142805</v>
      </c>
      <c r="AE24">
        <v>0.31707317073170699</v>
      </c>
      <c r="AF24">
        <v>0.57142857142857095</v>
      </c>
      <c r="AG24">
        <v>0.292682926829268</v>
      </c>
      <c r="AH24">
        <v>0.88095238095238004</v>
      </c>
      <c r="AI24">
        <v>0.39024390243902402</v>
      </c>
      <c r="AJ24">
        <v>0.476190476190476</v>
      </c>
      <c r="AK24">
        <v>0.39024390243902402</v>
      </c>
      <c r="AL24">
        <v>0.71428571428571397</v>
      </c>
      <c r="AM24">
        <v>0.26829268292682901</v>
      </c>
      <c r="AN24">
        <v>0.476190476190476</v>
      </c>
      <c r="AO24">
        <v>0.24390243902438999</v>
      </c>
      <c r="AP24">
        <v>0.71428571428571397</v>
      </c>
      <c r="AQ24">
        <v>0.36585365853658502</v>
      </c>
      <c r="AR24">
        <v>0.33333333333333298</v>
      </c>
      <c r="AS24">
        <v>0.31707317073170699</v>
      </c>
      <c r="AT24">
        <v>0.71428571428571397</v>
      </c>
      <c r="AU24">
        <v>0.24390243902438999</v>
      </c>
      <c r="AV24">
        <v>0.42857142857142799</v>
      </c>
      <c r="AW24">
        <v>0.48780487804877998</v>
      </c>
      <c r="AX24">
        <v>0.78571428571428503</v>
      </c>
      <c r="AY24">
        <v>0.26829268292682901</v>
      </c>
      <c r="AZ24">
        <v>0.54761904761904701</v>
      </c>
      <c r="BA24">
        <v>0.219512195121951</v>
      </c>
      <c r="BB24">
        <v>0.80952380952380898</v>
      </c>
      <c r="BC24">
        <v>0.292682926829268</v>
      </c>
      <c r="BD24">
        <v>0.83333333333333304</v>
      </c>
      <c r="BE24">
        <v>0.51219512195121897</v>
      </c>
      <c r="BF24">
        <v>0.90476190476190399</v>
      </c>
      <c r="BG24">
        <v>0.292682926829268</v>
      </c>
      <c r="BH24">
        <v>0.35714285714285698</v>
      </c>
      <c r="BI24">
        <v>0.219512195121951</v>
      </c>
      <c r="BJ24">
        <v>0.76190476190476097</v>
      </c>
      <c r="BK24">
        <v>0.292682926829268</v>
      </c>
      <c r="BL24">
        <v>0.54761904761904701</v>
      </c>
      <c r="BM24">
        <v>0.292682926829268</v>
      </c>
      <c r="BN24">
        <v>0.83333333333333304</v>
      </c>
    </row>
    <row r="25" spans="3:66" x14ac:dyDescent="0.35">
      <c r="C25">
        <v>0.36585365853658502</v>
      </c>
      <c r="D25">
        <v>0.71428571428571397</v>
      </c>
      <c r="E25">
        <v>0.46341463414634099</v>
      </c>
      <c r="F25">
        <v>0.85714285714285698</v>
      </c>
      <c r="G25">
        <v>0.26829268292682901</v>
      </c>
      <c r="H25">
        <v>0.54761904761904701</v>
      </c>
      <c r="I25">
        <v>0.78048780487804803</v>
      </c>
      <c r="J25">
        <v>0.97619047619047605</v>
      </c>
      <c r="K25">
        <v>0.31707317073170699</v>
      </c>
      <c r="L25">
        <v>0.52380952380952295</v>
      </c>
      <c r="M25">
        <v>0.39024390243902402</v>
      </c>
      <c r="N25">
        <v>0.69047619047619002</v>
      </c>
      <c r="O25">
        <v>0.26829268292682901</v>
      </c>
      <c r="P25">
        <v>0.5</v>
      </c>
      <c r="Q25">
        <v>0.34146341463414598</v>
      </c>
      <c r="R25">
        <v>0.78571428571428503</v>
      </c>
      <c r="S25">
        <v>0.34146341463414598</v>
      </c>
      <c r="T25">
        <v>0.59523809523809501</v>
      </c>
      <c r="U25">
        <v>0.48780487804877998</v>
      </c>
      <c r="V25">
        <v>0.88095238095238004</v>
      </c>
      <c r="W25">
        <v>0.31707317073170699</v>
      </c>
      <c r="X25">
        <v>0.54761904761904701</v>
      </c>
      <c r="Y25">
        <v>0.39024390243902402</v>
      </c>
      <c r="Z25">
        <v>0.88095238095238004</v>
      </c>
      <c r="AA25">
        <v>0.439024390243902</v>
      </c>
      <c r="AB25">
        <v>0.59523809523809501</v>
      </c>
      <c r="AC25">
        <v>0.53658536585365801</v>
      </c>
      <c r="AD25">
        <v>0.92857142857142805</v>
      </c>
      <c r="AE25">
        <v>0.39024390243902402</v>
      </c>
      <c r="AF25">
        <v>0.57142857142857095</v>
      </c>
      <c r="AG25">
        <v>0.36585365853658502</v>
      </c>
      <c r="AH25">
        <v>0.88095238095238004</v>
      </c>
      <c r="AI25">
        <v>0.439024390243902</v>
      </c>
      <c r="AJ25">
        <v>0.476190476190476</v>
      </c>
      <c r="AK25">
        <v>0.41463414634146301</v>
      </c>
      <c r="AL25">
        <v>0.71428571428571397</v>
      </c>
      <c r="AM25">
        <v>0.31707317073170699</v>
      </c>
      <c r="AN25">
        <v>0.476190476190476</v>
      </c>
      <c r="AO25">
        <v>0.26829268292682901</v>
      </c>
      <c r="AP25">
        <v>0.71428571428571397</v>
      </c>
      <c r="AQ25">
        <v>0.39024390243902402</v>
      </c>
      <c r="AR25">
        <v>0.33333333333333298</v>
      </c>
      <c r="AS25">
        <v>0.36585365853658502</v>
      </c>
      <c r="AT25">
        <v>0.71428571428571397</v>
      </c>
      <c r="AU25">
        <v>0.26829268292682901</v>
      </c>
      <c r="AV25">
        <v>0.42857142857142799</v>
      </c>
      <c r="AW25">
        <v>0.48780487804877998</v>
      </c>
      <c r="AX25">
        <v>0.80952380952380898</v>
      </c>
      <c r="AY25">
        <v>0.292682926829268</v>
      </c>
      <c r="AZ25">
        <v>0.54761904761904701</v>
      </c>
      <c r="BA25">
        <v>0.292682926829268</v>
      </c>
      <c r="BB25">
        <v>0.80952380952380898</v>
      </c>
      <c r="BC25">
        <v>0.31707317073170699</v>
      </c>
      <c r="BD25">
        <v>0.83333333333333304</v>
      </c>
      <c r="BE25">
        <v>0.585365853658536</v>
      </c>
      <c r="BF25">
        <v>0.90476190476190399</v>
      </c>
      <c r="BG25">
        <v>0.36585365853658502</v>
      </c>
      <c r="BH25">
        <v>0.35714285714285698</v>
      </c>
      <c r="BI25">
        <v>0.34146341463414598</v>
      </c>
      <c r="BJ25">
        <v>0.76190476190476097</v>
      </c>
      <c r="BK25">
        <v>0.31707317073170699</v>
      </c>
      <c r="BL25">
        <v>0.54761904761904701</v>
      </c>
      <c r="BM25">
        <v>0.439024390243902</v>
      </c>
      <c r="BN25">
        <v>0.83333333333333304</v>
      </c>
    </row>
    <row r="26" spans="3:66" x14ac:dyDescent="0.35">
      <c r="C26">
        <v>0.36585365853658502</v>
      </c>
      <c r="D26">
        <v>0.73809523809523803</v>
      </c>
      <c r="E26">
        <v>0.46341463414634099</v>
      </c>
      <c r="F26">
        <v>0.88095238095238004</v>
      </c>
      <c r="G26">
        <v>0.31707317073170699</v>
      </c>
      <c r="H26">
        <v>0.54761904761904701</v>
      </c>
      <c r="I26">
        <v>0.78048780487804803</v>
      </c>
      <c r="J26">
        <v>1</v>
      </c>
      <c r="K26">
        <v>0.31707317073170699</v>
      </c>
      <c r="L26">
        <v>0.59523809523809501</v>
      </c>
      <c r="M26">
        <v>0.39024390243902402</v>
      </c>
      <c r="N26">
        <v>0.73809523809523803</v>
      </c>
      <c r="O26">
        <v>0.26829268292682901</v>
      </c>
      <c r="P26">
        <v>0.57142857142857095</v>
      </c>
      <c r="Q26">
        <v>0.34146341463414598</v>
      </c>
      <c r="R26">
        <v>0.83333333333333304</v>
      </c>
      <c r="S26">
        <v>0.34146341463414598</v>
      </c>
      <c r="T26">
        <v>0.61904761904761896</v>
      </c>
      <c r="U26">
        <v>0.48780487804877998</v>
      </c>
      <c r="V26">
        <v>0.90476190476190399</v>
      </c>
      <c r="W26">
        <v>0.31707317073170699</v>
      </c>
      <c r="X26">
        <v>0.61904761904761896</v>
      </c>
      <c r="Y26">
        <v>0.39024390243902402</v>
      </c>
      <c r="Z26">
        <v>0.90476190476190399</v>
      </c>
      <c r="AA26">
        <v>0.439024390243902</v>
      </c>
      <c r="AB26">
        <v>0.69047619047619002</v>
      </c>
      <c r="AC26">
        <v>0.53658536585365801</v>
      </c>
      <c r="AD26">
        <v>0.952380952380952</v>
      </c>
      <c r="AE26">
        <v>0.39024390243902402</v>
      </c>
      <c r="AF26">
        <v>0.61904761904761896</v>
      </c>
      <c r="AG26">
        <v>0.36585365853658502</v>
      </c>
      <c r="AH26">
        <v>0.90476190476190399</v>
      </c>
      <c r="AI26">
        <v>0.439024390243902</v>
      </c>
      <c r="AJ26">
        <v>0.5</v>
      </c>
      <c r="AK26">
        <v>0.41463414634146301</v>
      </c>
      <c r="AL26">
        <v>0.73809523809523803</v>
      </c>
      <c r="AM26">
        <v>0.31707317073170699</v>
      </c>
      <c r="AN26">
        <v>0.5</v>
      </c>
      <c r="AO26">
        <v>0.26829268292682901</v>
      </c>
      <c r="AP26">
        <v>0.73809523809523803</v>
      </c>
      <c r="AQ26">
        <v>0.39024390243902402</v>
      </c>
      <c r="AR26">
        <v>0.35714285714285698</v>
      </c>
      <c r="AS26">
        <v>0.36585365853658502</v>
      </c>
      <c r="AT26">
        <v>0.76190476190476097</v>
      </c>
      <c r="AU26">
        <v>0.26829268292682901</v>
      </c>
      <c r="AV26">
        <v>0.452380952380952</v>
      </c>
      <c r="AW26">
        <v>0.56097560975609695</v>
      </c>
      <c r="AX26">
        <v>0.80952380952380898</v>
      </c>
      <c r="AY26">
        <v>0.292682926829268</v>
      </c>
      <c r="AZ26">
        <v>0.66666666666666596</v>
      </c>
      <c r="BA26">
        <v>0.292682926829268</v>
      </c>
      <c r="BB26">
        <v>0.85714285714285698</v>
      </c>
      <c r="BC26">
        <v>0.31707317073170699</v>
      </c>
      <c r="BD26">
        <v>0.85714285714285698</v>
      </c>
      <c r="BE26">
        <v>0.585365853658536</v>
      </c>
      <c r="BF26">
        <v>0.952380952380952</v>
      </c>
      <c r="BG26">
        <v>0.36585365853658502</v>
      </c>
      <c r="BH26">
        <v>0.452380952380952</v>
      </c>
      <c r="BI26">
        <v>0.34146341463414598</v>
      </c>
      <c r="BJ26">
        <v>0.78571428571428503</v>
      </c>
      <c r="BK26">
        <v>0.31707317073170699</v>
      </c>
      <c r="BL26">
        <v>0.64285714285714202</v>
      </c>
      <c r="BM26">
        <v>0.439024390243902</v>
      </c>
      <c r="BN26">
        <v>0.85714285714285698</v>
      </c>
    </row>
    <row r="27" spans="3:66" x14ac:dyDescent="0.35">
      <c r="C27">
        <v>0.41463414634146301</v>
      </c>
      <c r="D27">
        <v>0.73809523809523803</v>
      </c>
      <c r="E27">
        <v>0.68292682926829196</v>
      </c>
      <c r="F27">
        <v>0.88095238095238004</v>
      </c>
      <c r="G27">
        <v>0.31707317073170699</v>
      </c>
      <c r="H27">
        <v>0.57142857142857095</v>
      </c>
      <c r="I27">
        <v>1</v>
      </c>
      <c r="J27">
        <v>1</v>
      </c>
      <c r="K27">
        <v>0.439024390243902</v>
      </c>
      <c r="L27">
        <v>0.59523809523809501</v>
      </c>
      <c r="M27">
        <v>0.41463414634146301</v>
      </c>
      <c r="N27">
        <v>0.73809523809523803</v>
      </c>
      <c r="O27">
        <v>0.292682926829268</v>
      </c>
      <c r="P27">
        <v>0.57142857142857095</v>
      </c>
      <c r="Q27">
        <v>0.39024390243902402</v>
      </c>
      <c r="R27">
        <v>0.83333333333333304</v>
      </c>
      <c r="S27">
        <v>0.36585365853658502</v>
      </c>
      <c r="T27">
        <v>0.61904761904761896</v>
      </c>
      <c r="U27">
        <v>0.56097560975609695</v>
      </c>
      <c r="V27">
        <v>0.90476190476190399</v>
      </c>
      <c r="W27">
        <v>0.34146341463414598</v>
      </c>
      <c r="X27">
        <v>0.61904761904761896</v>
      </c>
      <c r="Y27">
        <v>0.41463414634146301</v>
      </c>
      <c r="Z27">
        <v>0.90476190476190399</v>
      </c>
      <c r="AA27">
        <v>0.46341463414634099</v>
      </c>
      <c r="AB27">
        <v>0.69047619047619002</v>
      </c>
      <c r="AC27">
        <v>0.95121951219512102</v>
      </c>
      <c r="AD27">
        <v>0.952380952380952</v>
      </c>
      <c r="AE27">
        <v>0.41463414634146301</v>
      </c>
      <c r="AF27">
        <v>0.61904761904761896</v>
      </c>
      <c r="AG27">
        <v>0.53658536585365801</v>
      </c>
      <c r="AH27">
        <v>0.90476190476190399</v>
      </c>
      <c r="AI27">
        <v>0.46341463414634099</v>
      </c>
      <c r="AJ27">
        <v>0.5</v>
      </c>
      <c r="AK27">
        <v>0.46341463414634099</v>
      </c>
      <c r="AL27">
        <v>0.73809523809523803</v>
      </c>
      <c r="AM27">
        <v>0.34146341463414598</v>
      </c>
      <c r="AN27">
        <v>0.5</v>
      </c>
      <c r="AO27">
        <v>0.34146341463414598</v>
      </c>
      <c r="AP27">
        <v>0.73809523809523803</v>
      </c>
      <c r="AQ27">
        <v>0.439024390243902</v>
      </c>
      <c r="AR27">
        <v>0.35714285714285698</v>
      </c>
      <c r="AS27">
        <v>0.51219512195121897</v>
      </c>
      <c r="AT27">
        <v>0.76190476190476097</v>
      </c>
      <c r="AU27">
        <v>0.292682926829268</v>
      </c>
      <c r="AV27">
        <v>0.452380952380952</v>
      </c>
      <c r="AW27">
        <v>0.56097560975609695</v>
      </c>
      <c r="AX27">
        <v>0.85714285714285698</v>
      </c>
      <c r="AY27">
        <v>0.36585365853658502</v>
      </c>
      <c r="AZ27">
        <v>0.66666666666666596</v>
      </c>
      <c r="BA27">
        <v>0.34146341463414598</v>
      </c>
      <c r="BB27">
        <v>0.85714285714285698</v>
      </c>
      <c r="BC27">
        <v>0.41463414634146301</v>
      </c>
      <c r="BD27">
        <v>0.85714285714285698</v>
      </c>
      <c r="BE27">
        <v>0.73170731707317005</v>
      </c>
      <c r="BF27">
        <v>0.952380952380952</v>
      </c>
      <c r="BG27">
        <v>0.46341463414634099</v>
      </c>
      <c r="BH27">
        <v>0.452380952380952</v>
      </c>
      <c r="BI27">
        <v>0.39024390243902402</v>
      </c>
      <c r="BJ27">
        <v>0.78571428571428503</v>
      </c>
      <c r="BK27">
        <v>0.34146341463414598</v>
      </c>
      <c r="BL27">
        <v>0.64285714285714202</v>
      </c>
      <c r="BM27">
        <v>0.68292682926829196</v>
      </c>
      <c r="BN27">
        <v>0.85714285714285698</v>
      </c>
    </row>
    <row r="28" spans="3:66" x14ac:dyDescent="0.35">
      <c r="C28">
        <v>0.41463414634146301</v>
      </c>
      <c r="D28">
        <v>0.78571428571428503</v>
      </c>
      <c r="E28">
        <v>0.68292682926829196</v>
      </c>
      <c r="F28">
        <v>0.90476190476190399</v>
      </c>
      <c r="G28">
        <v>0.36585365853658502</v>
      </c>
      <c r="H28">
        <v>0.57142857142857095</v>
      </c>
      <c r="K28">
        <v>0.439024390243902</v>
      </c>
      <c r="L28">
        <v>0.61904761904761896</v>
      </c>
      <c r="M28">
        <v>0.41463414634146301</v>
      </c>
      <c r="N28">
        <v>0.76190476190476097</v>
      </c>
      <c r="O28">
        <v>0.292682926829268</v>
      </c>
      <c r="P28">
        <v>0.61904761904761896</v>
      </c>
      <c r="Q28">
        <v>0.39024390243902402</v>
      </c>
      <c r="R28">
        <v>0.88095238095238004</v>
      </c>
      <c r="S28">
        <v>0.36585365853658502</v>
      </c>
      <c r="T28">
        <v>0.64285714285714202</v>
      </c>
      <c r="U28">
        <v>0.56097560975609695</v>
      </c>
      <c r="V28">
        <v>0.92857142857142805</v>
      </c>
      <c r="W28">
        <v>0.34146341463414598</v>
      </c>
      <c r="X28">
        <v>0.64285714285714202</v>
      </c>
      <c r="Y28">
        <v>0.41463414634146301</v>
      </c>
      <c r="Z28">
        <v>0.92857142857142805</v>
      </c>
      <c r="AA28">
        <v>0.46341463414634099</v>
      </c>
      <c r="AB28">
        <v>0.71428571428571397</v>
      </c>
      <c r="AC28">
        <v>0.95121951219512102</v>
      </c>
      <c r="AD28">
        <v>0.97619047619047605</v>
      </c>
      <c r="AE28">
        <v>0.41463414634146301</v>
      </c>
      <c r="AF28">
        <v>0.66666666666666596</v>
      </c>
      <c r="AG28">
        <v>0.53658536585365801</v>
      </c>
      <c r="AH28">
        <v>0.952380952380952</v>
      </c>
      <c r="AI28">
        <v>0.46341463414634099</v>
      </c>
      <c r="AJ28">
        <v>0.52380952380952295</v>
      </c>
      <c r="AK28">
        <v>0.46341463414634099</v>
      </c>
      <c r="AL28">
        <v>0.76190476190476097</v>
      </c>
      <c r="AM28">
        <v>0.34146341463414598</v>
      </c>
      <c r="AN28">
        <v>0.52380952380952295</v>
      </c>
      <c r="AO28">
        <v>0.34146341463414598</v>
      </c>
      <c r="AP28">
        <v>0.76190476190476097</v>
      </c>
      <c r="AQ28">
        <v>0.439024390243902</v>
      </c>
      <c r="AR28">
        <v>0.42857142857142799</v>
      </c>
      <c r="AS28">
        <v>0.51219512195121897</v>
      </c>
      <c r="AT28">
        <v>0.83333333333333304</v>
      </c>
      <c r="AU28">
        <v>0.292682926829268</v>
      </c>
      <c r="AV28">
        <v>0.5</v>
      </c>
      <c r="AW28">
        <v>0.65853658536585302</v>
      </c>
      <c r="AX28">
        <v>0.85714285714285698</v>
      </c>
      <c r="AY28">
        <v>0.36585365853658502</v>
      </c>
      <c r="AZ28">
        <v>0.69047619047619002</v>
      </c>
      <c r="BA28">
        <v>0.34146341463414598</v>
      </c>
      <c r="BB28">
        <v>0.88095238095238004</v>
      </c>
      <c r="BC28">
        <v>0.41463414634146301</v>
      </c>
      <c r="BD28">
        <v>0.88095238095238004</v>
      </c>
      <c r="BE28">
        <v>0.73170731707317005</v>
      </c>
      <c r="BF28">
        <v>0.97619047619047605</v>
      </c>
      <c r="BG28">
        <v>0.46341463414634099</v>
      </c>
      <c r="BH28">
        <v>0.57142857142857095</v>
      </c>
      <c r="BI28">
        <v>0.39024390243902402</v>
      </c>
      <c r="BJ28">
        <v>0.83333333333333304</v>
      </c>
      <c r="BK28">
        <v>0.34146341463414598</v>
      </c>
      <c r="BL28">
        <v>0.66666666666666596</v>
      </c>
      <c r="BM28">
        <v>0.68292682926829196</v>
      </c>
      <c r="BN28">
        <v>0.88095238095238004</v>
      </c>
    </row>
    <row r="29" spans="3:66" x14ac:dyDescent="0.35">
      <c r="C29">
        <v>0.53658536585365801</v>
      </c>
      <c r="D29">
        <v>0.78571428571428503</v>
      </c>
      <c r="E29">
        <v>0.92682926829268297</v>
      </c>
      <c r="F29">
        <v>0.90476190476190399</v>
      </c>
      <c r="G29">
        <v>0.36585365853658502</v>
      </c>
      <c r="H29">
        <v>0.64285714285714202</v>
      </c>
      <c r="K29">
        <v>0.48780487804877998</v>
      </c>
      <c r="L29">
        <v>0.61904761904761896</v>
      </c>
      <c r="M29">
        <v>0.48780487804877998</v>
      </c>
      <c r="N29">
        <v>0.76190476190476097</v>
      </c>
      <c r="O29">
        <v>0.31707317073170699</v>
      </c>
      <c r="P29">
        <v>0.61904761904761896</v>
      </c>
      <c r="Q29">
        <v>0.63414634146341398</v>
      </c>
      <c r="R29">
        <v>0.88095238095238004</v>
      </c>
      <c r="S29">
        <v>0.53658536585365801</v>
      </c>
      <c r="T29">
        <v>0.64285714285714202</v>
      </c>
      <c r="U29">
        <v>0.585365853658536</v>
      </c>
      <c r="V29">
        <v>0.92857142857142805</v>
      </c>
      <c r="W29">
        <v>0.439024390243902</v>
      </c>
      <c r="X29">
        <v>0.64285714285714202</v>
      </c>
      <c r="Y29">
        <v>0.51219512195121897</v>
      </c>
      <c r="Z29">
        <v>0.92857142857142805</v>
      </c>
      <c r="AA29">
        <v>0.65853658536585302</v>
      </c>
      <c r="AB29">
        <v>0.71428571428571397</v>
      </c>
      <c r="AC29">
        <v>0.97560975609756095</v>
      </c>
      <c r="AD29">
        <v>0.97619047619047605</v>
      </c>
      <c r="AE29">
        <v>0.53658536585365801</v>
      </c>
      <c r="AF29">
        <v>0.66666666666666596</v>
      </c>
      <c r="AG29">
        <v>0.78048780487804803</v>
      </c>
      <c r="AH29">
        <v>0.952380952380952</v>
      </c>
      <c r="AI29">
        <v>0.48780487804877998</v>
      </c>
      <c r="AJ29">
        <v>0.52380952380952295</v>
      </c>
      <c r="AK29">
        <v>0.51219512195121897</v>
      </c>
      <c r="AL29">
        <v>0.76190476190476097</v>
      </c>
      <c r="AM29">
        <v>0.39024390243902402</v>
      </c>
      <c r="AN29">
        <v>0.52380952380952295</v>
      </c>
      <c r="AO29">
        <v>0.36585365853658502</v>
      </c>
      <c r="AP29">
        <v>0.76190476190476097</v>
      </c>
      <c r="AQ29">
        <v>0.46341463414634099</v>
      </c>
      <c r="AR29">
        <v>0.42857142857142799</v>
      </c>
      <c r="AS29">
        <v>0.56097560975609695</v>
      </c>
      <c r="AT29">
        <v>0.83333333333333304</v>
      </c>
      <c r="AU29">
        <v>0.34146341463414598</v>
      </c>
      <c r="AV29">
        <v>0.5</v>
      </c>
      <c r="AW29">
        <v>0.65853658536585302</v>
      </c>
      <c r="AX29">
        <v>0.88095238095238004</v>
      </c>
      <c r="AY29">
        <v>0.39024390243902402</v>
      </c>
      <c r="AZ29">
        <v>0.69047619047619002</v>
      </c>
      <c r="BA29">
        <v>0.46341463414634099</v>
      </c>
      <c r="BB29">
        <v>0.88095238095238004</v>
      </c>
      <c r="BC29">
        <v>0.439024390243902</v>
      </c>
      <c r="BD29">
        <v>0.88095238095238004</v>
      </c>
      <c r="BE29">
        <v>0.75609756097560898</v>
      </c>
      <c r="BF29">
        <v>0.97619047619047605</v>
      </c>
      <c r="BG29">
        <v>0.51219512195121897</v>
      </c>
      <c r="BH29">
        <v>0.57142857142857095</v>
      </c>
      <c r="BI29">
        <v>0.439024390243902</v>
      </c>
      <c r="BJ29">
        <v>0.83333333333333304</v>
      </c>
      <c r="BK29">
        <v>0.46341463414634099</v>
      </c>
      <c r="BL29">
        <v>0.66666666666666596</v>
      </c>
      <c r="BM29">
        <v>0.75609756097560898</v>
      </c>
      <c r="BN29">
        <v>0.88095238095238004</v>
      </c>
    </row>
    <row r="30" spans="3:66" x14ac:dyDescent="0.35">
      <c r="C30">
        <v>0.53658536585365801</v>
      </c>
      <c r="D30">
        <v>0.83333333333333304</v>
      </c>
      <c r="E30">
        <v>0.92682926829268297</v>
      </c>
      <c r="F30">
        <v>0.97619047619047605</v>
      </c>
      <c r="G30">
        <v>0.39024390243902402</v>
      </c>
      <c r="H30">
        <v>0.64285714285714202</v>
      </c>
      <c r="K30">
        <v>0.48780487804877998</v>
      </c>
      <c r="L30">
        <v>0.69047619047619002</v>
      </c>
      <c r="M30">
        <v>0.48780487804877998</v>
      </c>
      <c r="N30">
        <v>0.78571428571428503</v>
      </c>
      <c r="O30">
        <v>0.31707317073170699</v>
      </c>
      <c r="P30">
        <v>0.64285714285714202</v>
      </c>
      <c r="Q30">
        <v>0.63414634146341398</v>
      </c>
      <c r="R30">
        <v>0.90476190476190399</v>
      </c>
      <c r="S30">
        <v>0.53658536585365801</v>
      </c>
      <c r="T30">
        <v>0.80952380952380898</v>
      </c>
      <c r="U30">
        <v>0.585365853658536</v>
      </c>
      <c r="V30">
        <v>0.952380952380952</v>
      </c>
      <c r="W30">
        <v>0.439024390243902</v>
      </c>
      <c r="X30">
        <v>0.66666666666666596</v>
      </c>
      <c r="Y30">
        <v>0.51219512195121897</v>
      </c>
      <c r="Z30">
        <v>0.952380952380952</v>
      </c>
      <c r="AA30">
        <v>0.65853658536585302</v>
      </c>
      <c r="AB30">
        <v>0.76190476190476097</v>
      </c>
      <c r="AC30">
        <v>0.97560975609756095</v>
      </c>
      <c r="AD30">
        <v>1</v>
      </c>
      <c r="AE30">
        <v>0.53658536585365801</v>
      </c>
      <c r="AF30">
        <v>0.69047619047619002</v>
      </c>
      <c r="AG30">
        <v>0.78048780487804803</v>
      </c>
      <c r="AH30">
        <v>0.97619047619047605</v>
      </c>
      <c r="AI30">
        <v>0.48780487804877998</v>
      </c>
      <c r="AJ30">
        <v>0.59523809523809501</v>
      </c>
      <c r="AK30">
        <v>0.51219512195121897</v>
      </c>
      <c r="AL30">
        <v>0.80952380952380898</v>
      </c>
      <c r="AM30">
        <v>0.39024390243902402</v>
      </c>
      <c r="AN30">
        <v>0.59523809523809501</v>
      </c>
      <c r="AO30">
        <v>0.36585365853658502</v>
      </c>
      <c r="AP30">
        <v>0.78571428571428503</v>
      </c>
      <c r="AQ30">
        <v>0.46341463414634099</v>
      </c>
      <c r="AR30">
        <v>0.52380952380952295</v>
      </c>
      <c r="AS30">
        <v>0.56097560975609695</v>
      </c>
      <c r="AT30">
        <v>0.85714285714285698</v>
      </c>
      <c r="AU30">
        <v>0.34146341463414598</v>
      </c>
      <c r="AV30">
        <v>0.61904761904761896</v>
      </c>
      <c r="AW30">
        <v>0.707317073170731</v>
      </c>
      <c r="AX30">
        <v>0.88095238095238004</v>
      </c>
      <c r="AY30">
        <v>0.39024390243902402</v>
      </c>
      <c r="AZ30">
        <v>0.73809523809523803</v>
      </c>
      <c r="BA30">
        <v>0.46341463414634099</v>
      </c>
      <c r="BB30">
        <v>0.90476190476190399</v>
      </c>
      <c r="BC30">
        <v>0.439024390243902</v>
      </c>
      <c r="BD30">
        <v>0.90476190476190399</v>
      </c>
      <c r="BE30">
        <v>0.75609756097560898</v>
      </c>
      <c r="BF30">
        <v>1</v>
      </c>
      <c r="BG30">
        <v>0.51219512195121897</v>
      </c>
      <c r="BH30">
        <v>0.64285714285714202</v>
      </c>
      <c r="BI30">
        <v>0.439024390243902</v>
      </c>
      <c r="BJ30">
        <v>0.85714285714285698</v>
      </c>
      <c r="BK30">
        <v>0.46341463414634099</v>
      </c>
      <c r="BL30">
        <v>0.71428571428571397</v>
      </c>
      <c r="BM30">
        <v>0.75609756097560898</v>
      </c>
      <c r="BN30">
        <v>0.90476190476190399</v>
      </c>
    </row>
    <row r="31" spans="3:66" x14ac:dyDescent="0.35">
      <c r="C31">
        <v>0.68292682926829196</v>
      </c>
      <c r="D31">
        <v>0.83333333333333304</v>
      </c>
      <c r="E31">
        <v>0.97560975609756095</v>
      </c>
      <c r="F31">
        <v>0.97619047619047605</v>
      </c>
      <c r="G31">
        <v>0.39024390243902402</v>
      </c>
      <c r="H31">
        <v>0.66666666666666596</v>
      </c>
      <c r="K31">
        <v>0.56097560975609695</v>
      </c>
      <c r="L31">
        <v>0.69047619047619002</v>
      </c>
      <c r="M31">
        <v>0.65853658536585302</v>
      </c>
      <c r="N31">
        <v>0.78571428571428503</v>
      </c>
      <c r="O31">
        <v>0.36585365853658502</v>
      </c>
      <c r="P31">
        <v>0.64285714285714202</v>
      </c>
      <c r="Q31">
        <v>0.68292682926829196</v>
      </c>
      <c r="R31">
        <v>0.90476190476190399</v>
      </c>
      <c r="S31">
        <v>0.63414634146341398</v>
      </c>
      <c r="T31">
        <v>0.80952380952380898</v>
      </c>
      <c r="U31">
        <v>0.78048780487804803</v>
      </c>
      <c r="V31">
        <v>0.952380952380952</v>
      </c>
      <c r="W31">
        <v>0.48780487804877998</v>
      </c>
      <c r="X31">
        <v>0.66666666666666596</v>
      </c>
      <c r="Y31">
        <v>0.73170731707317005</v>
      </c>
      <c r="Z31">
        <v>0.952380952380952</v>
      </c>
      <c r="AA31">
        <v>0.73170731707317005</v>
      </c>
      <c r="AB31">
        <v>0.76190476190476097</v>
      </c>
      <c r="AC31">
        <v>1</v>
      </c>
      <c r="AD31">
        <v>1</v>
      </c>
      <c r="AE31">
        <v>0.585365853658536</v>
      </c>
      <c r="AF31">
        <v>0.69047619047619002</v>
      </c>
      <c r="AG31">
        <v>1</v>
      </c>
      <c r="AH31">
        <v>0.97619047619047605</v>
      </c>
      <c r="AI31">
        <v>0.51219512195121897</v>
      </c>
      <c r="AJ31">
        <v>0.59523809523809501</v>
      </c>
      <c r="AK31">
        <v>0.60975609756097504</v>
      </c>
      <c r="AL31">
        <v>0.80952380952380898</v>
      </c>
      <c r="AM31">
        <v>0.41463414634146301</v>
      </c>
      <c r="AN31">
        <v>0.59523809523809501</v>
      </c>
      <c r="AO31">
        <v>0.46341463414634099</v>
      </c>
      <c r="AP31">
        <v>0.78571428571428503</v>
      </c>
      <c r="AQ31">
        <v>0.53658536585365801</v>
      </c>
      <c r="AR31">
        <v>0.52380952380952295</v>
      </c>
      <c r="AS31">
        <v>0.75609756097560898</v>
      </c>
      <c r="AT31">
        <v>0.85714285714285698</v>
      </c>
      <c r="AU31">
        <v>0.36585365853658502</v>
      </c>
      <c r="AV31">
        <v>0.61904761904761896</v>
      </c>
      <c r="AW31">
        <v>0.707317073170731</v>
      </c>
      <c r="AX31">
        <v>0.90476190476190399</v>
      </c>
      <c r="AY31">
        <v>0.41463414634146301</v>
      </c>
      <c r="AZ31">
        <v>0.73809523809523803</v>
      </c>
      <c r="BA31">
        <v>0.585365853658536</v>
      </c>
      <c r="BB31">
        <v>0.90476190476190399</v>
      </c>
      <c r="BC31">
        <v>0.51219512195121897</v>
      </c>
      <c r="BD31">
        <v>0.90476190476190399</v>
      </c>
      <c r="BE31">
        <v>1</v>
      </c>
      <c r="BF31">
        <v>1</v>
      </c>
      <c r="BG31">
        <v>0.585365853658536</v>
      </c>
      <c r="BH31">
        <v>0.64285714285714202</v>
      </c>
      <c r="BI31">
        <v>0.51219512195121897</v>
      </c>
      <c r="BJ31">
        <v>0.85714285714285698</v>
      </c>
      <c r="BK31">
        <v>0.51219512195121897</v>
      </c>
      <c r="BL31">
        <v>0.71428571428571397</v>
      </c>
      <c r="BM31">
        <v>0.78048780487804803</v>
      </c>
      <c r="BN31">
        <v>0.90476190476190399</v>
      </c>
    </row>
    <row r="32" spans="3:66" x14ac:dyDescent="0.35">
      <c r="C32">
        <v>0.68292682926829196</v>
      </c>
      <c r="D32">
        <v>0.88095238095238004</v>
      </c>
      <c r="E32">
        <v>0.97560975609756095</v>
      </c>
      <c r="F32">
        <v>1</v>
      </c>
      <c r="G32">
        <v>0.46341463414634099</v>
      </c>
      <c r="H32">
        <v>0.66666666666666596</v>
      </c>
      <c r="K32">
        <v>0.56097560975609695</v>
      </c>
      <c r="L32">
        <v>0.73809523809523803</v>
      </c>
      <c r="M32">
        <v>0.65853658536585302</v>
      </c>
      <c r="N32">
        <v>0.83333333333333304</v>
      </c>
      <c r="O32">
        <v>0.36585365853658502</v>
      </c>
      <c r="P32">
        <v>0.66666666666666596</v>
      </c>
      <c r="Q32">
        <v>0.68292682926829196</v>
      </c>
      <c r="R32">
        <v>0.92857142857142805</v>
      </c>
      <c r="S32">
        <v>0.63414634146341398</v>
      </c>
      <c r="T32">
        <v>0.83333333333333304</v>
      </c>
      <c r="U32">
        <v>0.78048780487804803</v>
      </c>
      <c r="V32">
        <v>0.97619047619047605</v>
      </c>
      <c r="W32">
        <v>0.48780487804877998</v>
      </c>
      <c r="X32">
        <v>0.69047619047619002</v>
      </c>
      <c r="Y32">
        <v>0.73170731707317005</v>
      </c>
      <c r="Z32">
        <v>0.97619047619047605</v>
      </c>
      <c r="AA32">
        <v>0.73170731707317005</v>
      </c>
      <c r="AB32">
        <v>0.78571428571428503</v>
      </c>
      <c r="AE32">
        <v>0.585365853658536</v>
      </c>
      <c r="AF32">
        <v>0.71428571428571397</v>
      </c>
      <c r="AG32">
        <v>1</v>
      </c>
      <c r="AH32">
        <v>1</v>
      </c>
      <c r="AI32">
        <v>0.51219512195121897</v>
      </c>
      <c r="AJ32">
        <v>0.61904761904761896</v>
      </c>
      <c r="AK32">
        <v>0.60975609756097504</v>
      </c>
      <c r="AL32">
        <v>0.83333333333333304</v>
      </c>
      <c r="AM32">
        <v>0.41463414634146301</v>
      </c>
      <c r="AN32">
        <v>0.69047619047619002</v>
      </c>
      <c r="AO32">
        <v>0.46341463414634099</v>
      </c>
      <c r="AP32">
        <v>0.80952380952380898</v>
      </c>
      <c r="AQ32">
        <v>0.53658536585365801</v>
      </c>
      <c r="AR32">
        <v>0.66666666666666596</v>
      </c>
      <c r="AS32">
        <v>0.75609756097560898</v>
      </c>
      <c r="AT32">
        <v>0.88095238095238004</v>
      </c>
      <c r="AU32">
        <v>0.36585365853658502</v>
      </c>
      <c r="AV32">
        <v>0.69047619047619002</v>
      </c>
      <c r="AW32">
        <v>0.75609756097560898</v>
      </c>
      <c r="AX32">
        <v>0.90476190476190399</v>
      </c>
      <c r="AY32">
        <v>0.41463414634146301</v>
      </c>
      <c r="AZ32">
        <v>0.76190476190476097</v>
      </c>
      <c r="BA32">
        <v>0.585365853658536</v>
      </c>
      <c r="BB32">
        <v>0.92857142857142805</v>
      </c>
      <c r="BC32">
        <v>0.51219512195121897</v>
      </c>
      <c r="BD32">
        <v>0.92857142857142805</v>
      </c>
      <c r="BG32">
        <v>0.585365853658536</v>
      </c>
      <c r="BH32">
        <v>0.78571428571428503</v>
      </c>
      <c r="BI32">
        <v>0.51219512195121897</v>
      </c>
      <c r="BJ32">
        <v>0.88095238095238004</v>
      </c>
      <c r="BK32">
        <v>0.51219512195121897</v>
      </c>
      <c r="BL32">
        <v>0.73809523809523803</v>
      </c>
      <c r="BM32">
        <v>0.78048780487804803</v>
      </c>
      <c r="BN32">
        <v>0.92857142857142805</v>
      </c>
    </row>
    <row r="33" spans="3:66" x14ac:dyDescent="0.35">
      <c r="C33">
        <v>0.707317073170731</v>
      </c>
      <c r="D33">
        <v>0.88095238095238004</v>
      </c>
      <c r="E33">
        <v>1</v>
      </c>
      <c r="F33">
        <v>1</v>
      </c>
      <c r="G33">
        <v>0.46341463414634099</v>
      </c>
      <c r="H33">
        <v>0.69047619047619002</v>
      </c>
      <c r="K33">
        <v>0.585365853658536</v>
      </c>
      <c r="L33">
        <v>0.73809523809523803</v>
      </c>
      <c r="M33">
        <v>0.78048780487804803</v>
      </c>
      <c r="N33">
        <v>0.83333333333333304</v>
      </c>
      <c r="O33">
        <v>0.439024390243902</v>
      </c>
      <c r="P33">
        <v>0.66666666666666596</v>
      </c>
      <c r="Q33">
        <v>0.707317073170731</v>
      </c>
      <c r="R33">
        <v>0.92857142857142805</v>
      </c>
      <c r="S33">
        <v>0.65853658536585302</v>
      </c>
      <c r="T33">
        <v>0.83333333333333304</v>
      </c>
      <c r="U33">
        <v>0.95121951219512102</v>
      </c>
      <c r="V33">
        <v>0.97619047619047605</v>
      </c>
      <c r="W33">
        <v>0.51219512195121897</v>
      </c>
      <c r="X33">
        <v>0.69047619047619002</v>
      </c>
      <c r="Y33">
        <v>0.97560975609756095</v>
      </c>
      <c r="Z33">
        <v>0.97619047619047605</v>
      </c>
      <c r="AA33">
        <v>0.75609756097560898</v>
      </c>
      <c r="AB33">
        <v>0.78571428571428503</v>
      </c>
      <c r="AE33">
        <v>0.60975609756097504</v>
      </c>
      <c r="AF33">
        <v>0.71428571428571397</v>
      </c>
      <c r="AI33">
        <v>0.65853658536585302</v>
      </c>
      <c r="AJ33">
        <v>0.61904761904761896</v>
      </c>
      <c r="AK33">
        <v>0.63414634146341398</v>
      </c>
      <c r="AL33">
        <v>0.83333333333333304</v>
      </c>
      <c r="AM33">
        <v>0.439024390243902</v>
      </c>
      <c r="AN33">
        <v>0.69047619047619002</v>
      </c>
      <c r="AO33">
        <v>0.51219512195121897</v>
      </c>
      <c r="AP33">
        <v>0.80952380952380898</v>
      </c>
      <c r="AQ33">
        <v>0.56097560975609695</v>
      </c>
      <c r="AR33">
        <v>0.66666666666666596</v>
      </c>
      <c r="AS33">
        <v>0.80487804878048697</v>
      </c>
      <c r="AT33">
        <v>0.88095238095238004</v>
      </c>
      <c r="AU33">
        <v>0.51219512195121897</v>
      </c>
      <c r="AV33">
        <v>0.69047619047619002</v>
      </c>
      <c r="AW33">
        <v>0.75609756097560898</v>
      </c>
      <c r="AX33">
        <v>0.92857142857142805</v>
      </c>
      <c r="AY33">
        <v>0.51219512195121897</v>
      </c>
      <c r="AZ33">
        <v>0.76190476190476097</v>
      </c>
      <c r="BA33">
        <v>0.63414634146341398</v>
      </c>
      <c r="BB33">
        <v>0.92857142857142805</v>
      </c>
      <c r="BC33">
        <v>0.63414634146341398</v>
      </c>
      <c r="BD33">
        <v>0.92857142857142805</v>
      </c>
      <c r="BG33">
        <v>0.65853658536585302</v>
      </c>
      <c r="BH33">
        <v>0.78571428571428503</v>
      </c>
      <c r="BI33">
        <v>0.56097560975609695</v>
      </c>
      <c r="BJ33">
        <v>0.88095238095238004</v>
      </c>
      <c r="BK33">
        <v>0.56097560975609695</v>
      </c>
      <c r="BL33">
        <v>0.73809523809523803</v>
      </c>
      <c r="BM33">
        <v>0.82926829268292601</v>
      </c>
      <c r="BN33">
        <v>0.92857142857142805</v>
      </c>
    </row>
    <row r="34" spans="3:66" x14ac:dyDescent="0.35">
      <c r="C34">
        <v>0.707317073170731</v>
      </c>
      <c r="D34">
        <v>0.90476190476190399</v>
      </c>
      <c r="G34">
        <v>0.48780487804877998</v>
      </c>
      <c r="H34">
        <v>0.69047619047619002</v>
      </c>
      <c r="K34">
        <v>0.585365853658536</v>
      </c>
      <c r="L34">
        <v>0.76190476190476097</v>
      </c>
      <c r="M34">
        <v>0.78048780487804803</v>
      </c>
      <c r="N34">
        <v>0.85714285714285698</v>
      </c>
      <c r="O34">
        <v>0.439024390243902</v>
      </c>
      <c r="P34">
        <v>0.69047619047619002</v>
      </c>
      <c r="Q34">
        <v>0.707317073170731</v>
      </c>
      <c r="R34">
        <v>0.952380952380952</v>
      </c>
      <c r="S34">
        <v>0.65853658536585302</v>
      </c>
      <c r="T34">
        <v>0.85714285714285698</v>
      </c>
      <c r="U34">
        <v>0.95121951219512102</v>
      </c>
      <c r="V34">
        <v>1</v>
      </c>
      <c r="W34">
        <v>0.51219512195121897</v>
      </c>
      <c r="X34">
        <v>0.73809523809523803</v>
      </c>
      <c r="Y34">
        <v>0.97560975609756095</v>
      </c>
      <c r="Z34">
        <v>1</v>
      </c>
      <c r="AA34">
        <v>0.75609756097560898</v>
      </c>
      <c r="AB34">
        <v>0.83333333333333304</v>
      </c>
      <c r="AE34">
        <v>0.60975609756097504</v>
      </c>
      <c r="AF34">
        <v>0.76190476190476097</v>
      </c>
      <c r="AI34">
        <v>0.65853658536585302</v>
      </c>
      <c r="AJ34">
        <v>0.64285714285714202</v>
      </c>
      <c r="AK34">
        <v>0.63414634146341398</v>
      </c>
      <c r="AL34">
        <v>0.92857142857142805</v>
      </c>
      <c r="AM34">
        <v>0.439024390243902</v>
      </c>
      <c r="AN34">
        <v>0.71428571428571397</v>
      </c>
      <c r="AO34">
        <v>0.51219512195121897</v>
      </c>
      <c r="AP34">
        <v>0.85714285714285698</v>
      </c>
      <c r="AQ34">
        <v>0.56097560975609695</v>
      </c>
      <c r="AR34">
        <v>0.69047619047619002</v>
      </c>
      <c r="AS34">
        <v>0.80487804878048697</v>
      </c>
      <c r="AT34">
        <v>0.90476190476190399</v>
      </c>
      <c r="AU34">
        <v>0.51219512195121897</v>
      </c>
      <c r="AV34">
        <v>0.71428571428571397</v>
      </c>
      <c r="AW34">
        <v>0.78048780487804803</v>
      </c>
      <c r="AX34">
        <v>0.92857142857142805</v>
      </c>
      <c r="AY34">
        <v>0.51219512195121897</v>
      </c>
      <c r="AZ34">
        <v>0.80952380952380898</v>
      </c>
      <c r="BA34">
        <v>0.63414634146341398</v>
      </c>
      <c r="BB34">
        <v>0.97619047619047605</v>
      </c>
      <c r="BC34">
        <v>0.63414634146341398</v>
      </c>
      <c r="BD34">
        <v>0.952380952380952</v>
      </c>
      <c r="BG34">
        <v>0.65853658536585302</v>
      </c>
      <c r="BH34">
        <v>0.80952380952380898</v>
      </c>
      <c r="BI34">
        <v>0.56097560975609695</v>
      </c>
      <c r="BJ34">
        <v>0.92857142857142805</v>
      </c>
      <c r="BK34">
        <v>0.56097560975609695</v>
      </c>
      <c r="BL34">
        <v>0.76190476190476097</v>
      </c>
      <c r="BM34">
        <v>0.82926829268292601</v>
      </c>
      <c r="BN34">
        <v>1</v>
      </c>
    </row>
    <row r="35" spans="3:66" x14ac:dyDescent="0.35">
      <c r="C35">
        <v>0.82926829268292601</v>
      </c>
      <c r="D35">
        <v>0.90476190476190399</v>
      </c>
      <c r="G35">
        <v>0.48780487804877998</v>
      </c>
      <c r="H35">
        <v>0.76190476190476097</v>
      </c>
      <c r="K35">
        <v>0.65853658536585302</v>
      </c>
      <c r="L35">
        <v>0.76190476190476097</v>
      </c>
      <c r="M35">
        <v>0.80487804878048697</v>
      </c>
      <c r="N35">
        <v>0.85714285714285698</v>
      </c>
      <c r="O35">
        <v>0.48780487804877998</v>
      </c>
      <c r="P35">
        <v>0.69047619047619002</v>
      </c>
      <c r="Q35">
        <v>0.87804878048780399</v>
      </c>
      <c r="R35">
        <v>0.952380952380952</v>
      </c>
      <c r="S35">
        <v>0.75609756097560898</v>
      </c>
      <c r="T35">
        <v>0.85714285714285698</v>
      </c>
      <c r="U35">
        <v>1</v>
      </c>
      <c r="V35">
        <v>1</v>
      </c>
      <c r="W35">
        <v>0.56097560975609695</v>
      </c>
      <c r="X35">
        <v>0.73809523809523803</v>
      </c>
      <c r="Y35">
        <v>1</v>
      </c>
      <c r="Z35">
        <v>1</v>
      </c>
      <c r="AA35">
        <v>0.78048780487804803</v>
      </c>
      <c r="AB35">
        <v>0.83333333333333304</v>
      </c>
      <c r="AE35">
        <v>0.65853658536585302</v>
      </c>
      <c r="AF35">
        <v>0.76190476190476097</v>
      </c>
      <c r="AI35">
        <v>0.68292682926829196</v>
      </c>
      <c r="AJ35">
        <v>0.64285714285714202</v>
      </c>
      <c r="AK35">
        <v>0.73170731707317005</v>
      </c>
      <c r="AL35">
        <v>0.92857142857142805</v>
      </c>
      <c r="AM35">
        <v>0.46341463414634099</v>
      </c>
      <c r="AN35">
        <v>0.71428571428571397</v>
      </c>
      <c r="AO35">
        <v>0.53658536585365801</v>
      </c>
      <c r="AP35">
        <v>0.85714285714285698</v>
      </c>
      <c r="AQ35">
        <v>0.63414634146341398</v>
      </c>
      <c r="AR35">
        <v>0.69047619047619002</v>
      </c>
      <c r="AS35">
        <v>0.87804878048780399</v>
      </c>
      <c r="AT35">
        <v>0.90476190476190399</v>
      </c>
      <c r="AU35">
        <v>0.53658536585365801</v>
      </c>
      <c r="AV35">
        <v>0.71428571428571397</v>
      </c>
      <c r="AW35">
        <v>0.78048780487804803</v>
      </c>
      <c r="AX35">
        <v>0.952380952380952</v>
      </c>
      <c r="AY35">
        <v>0.53658536585365801</v>
      </c>
      <c r="AZ35">
        <v>0.80952380952380898</v>
      </c>
      <c r="BA35">
        <v>0.82926829268292601</v>
      </c>
      <c r="BB35">
        <v>0.97619047619047605</v>
      </c>
      <c r="BC35">
        <v>0.65853658536585302</v>
      </c>
      <c r="BD35">
        <v>0.952380952380952</v>
      </c>
      <c r="BG35">
        <v>0.73170731707317005</v>
      </c>
      <c r="BH35">
        <v>0.80952380952380898</v>
      </c>
      <c r="BI35">
        <v>0.78048780487804803</v>
      </c>
      <c r="BJ35">
        <v>0.92857142857142805</v>
      </c>
      <c r="BK35">
        <v>0.60975609756097504</v>
      </c>
      <c r="BL35">
        <v>0.76190476190476097</v>
      </c>
      <c r="BM35">
        <v>1</v>
      </c>
      <c r="BN35">
        <v>1</v>
      </c>
    </row>
    <row r="36" spans="3:66" x14ac:dyDescent="0.35">
      <c r="C36">
        <v>0.82926829268292601</v>
      </c>
      <c r="D36">
        <v>0.92857142857142805</v>
      </c>
      <c r="G36">
        <v>0.51219512195121897</v>
      </c>
      <c r="H36">
        <v>0.76190476190476097</v>
      </c>
      <c r="K36">
        <v>0.65853658536585302</v>
      </c>
      <c r="L36">
        <v>0.80952380952380898</v>
      </c>
      <c r="M36">
        <v>0.80487804878048697</v>
      </c>
      <c r="N36">
        <v>0.88095238095238004</v>
      </c>
      <c r="O36">
        <v>0.48780487804877998</v>
      </c>
      <c r="P36">
        <v>0.71428571428571397</v>
      </c>
      <c r="Q36">
        <v>0.87804878048780399</v>
      </c>
      <c r="R36">
        <v>0.97619047619047605</v>
      </c>
      <c r="S36">
        <v>0.75609756097560898</v>
      </c>
      <c r="T36">
        <v>0.88095238095238004</v>
      </c>
      <c r="W36">
        <v>0.56097560975609695</v>
      </c>
      <c r="X36">
        <v>0.78571428571428503</v>
      </c>
      <c r="AA36">
        <v>0.78048780487804803</v>
      </c>
      <c r="AB36">
        <v>0.90476190476190399</v>
      </c>
      <c r="AE36">
        <v>0.65853658536585302</v>
      </c>
      <c r="AF36">
        <v>0.78571428571428503</v>
      </c>
      <c r="AI36">
        <v>0.68292682926829196</v>
      </c>
      <c r="AJ36">
        <v>0.73809523809523803</v>
      </c>
      <c r="AK36">
        <v>0.73170731707317005</v>
      </c>
      <c r="AL36">
        <v>0.952380952380952</v>
      </c>
      <c r="AM36">
        <v>0.46341463414634099</v>
      </c>
      <c r="AN36">
        <v>0.76190476190476097</v>
      </c>
      <c r="AO36">
        <v>0.53658536585365801</v>
      </c>
      <c r="AP36">
        <v>0.88095238095238004</v>
      </c>
      <c r="AQ36">
        <v>0.63414634146341398</v>
      </c>
      <c r="AR36">
        <v>0.71428571428571397</v>
      </c>
      <c r="AS36">
        <v>0.87804878048780399</v>
      </c>
      <c r="AT36">
        <v>0.92857142857142805</v>
      </c>
      <c r="AU36">
        <v>0.53658536585365801</v>
      </c>
      <c r="AV36">
        <v>0.73809523809523803</v>
      </c>
      <c r="AW36">
        <v>0.92682926829268297</v>
      </c>
      <c r="AX36">
        <v>0.952380952380952</v>
      </c>
      <c r="AY36">
        <v>0.53658536585365801</v>
      </c>
      <c r="AZ36">
        <v>0.83333333333333304</v>
      </c>
      <c r="BA36">
        <v>0.82926829268292601</v>
      </c>
      <c r="BB36">
        <v>1</v>
      </c>
      <c r="BC36">
        <v>0.65853658536585302</v>
      </c>
      <c r="BD36">
        <v>0.97619047619047605</v>
      </c>
      <c r="BG36">
        <v>0.73170731707317005</v>
      </c>
      <c r="BH36">
        <v>0.83333333333333304</v>
      </c>
      <c r="BI36">
        <v>0.78048780487804803</v>
      </c>
      <c r="BJ36">
        <v>1</v>
      </c>
      <c r="BK36">
        <v>0.60975609756097504</v>
      </c>
      <c r="BL36">
        <v>0.80952380952380898</v>
      </c>
    </row>
    <row r="37" spans="3:66" x14ac:dyDescent="0.35">
      <c r="C37">
        <v>0.95121951219512102</v>
      </c>
      <c r="D37">
        <v>0.92857142857142805</v>
      </c>
      <c r="G37">
        <v>0.51219512195121897</v>
      </c>
      <c r="H37">
        <v>0.78571428571428503</v>
      </c>
      <c r="K37">
        <v>0.68292682926829196</v>
      </c>
      <c r="L37">
        <v>0.80952380952380898</v>
      </c>
      <c r="M37">
        <v>0.82926829268292601</v>
      </c>
      <c r="N37">
        <v>0.88095238095238004</v>
      </c>
      <c r="O37">
        <v>0.585365853658536</v>
      </c>
      <c r="P37">
        <v>0.71428571428571397</v>
      </c>
      <c r="Q37">
        <v>1</v>
      </c>
      <c r="R37">
        <v>0.97619047619047605</v>
      </c>
      <c r="S37">
        <v>0.80487804878048697</v>
      </c>
      <c r="T37">
        <v>0.88095238095238004</v>
      </c>
      <c r="W37">
        <v>0.65853658536585302</v>
      </c>
      <c r="X37">
        <v>0.78571428571428503</v>
      </c>
      <c r="AA37">
        <v>0.80487804878048697</v>
      </c>
      <c r="AB37">
        <v>0.90476190476190399</v>
      </c>
      <c r="AE37">
        <v>0.68292682926829196</v>
      </c>
      <c r="AF37">
        <v>0.78571428571428503</v>
      </c>
      <c r="AI37">
        <v>0.78048780487804803</v>
      </c>
      <c r="AJ37">
        <v>0.73809523809523803</v>
      </c>
      <c r="AK37">
        <v>0.75609756097560898</v>
      </c>
      <c r="AL37">
        <v>0.952380952380952</v>
      </c>
      <c r="AM37">
        <v>0.48780487804877998</v>
      </c>
      <c r="AN37">
        <v>0.76190476190476097</v>
      </c>
      <c r="AO37">
        <v>0.585365853658536</v>
      </c>
      <c r="AP37">
        <v>0.88095238095238004</v>
      </c>
      <c r="AQ37">
        <v>0.707317073170731</v>
      </c>
      <c r="AR37">
        <v>0.71428571428571397</v>
      </c>
      <c r="AS37">
        <v>0.95121951219512102</v>
      </c>
      <c r="AT37">
        <v>0.92857142857142805</v>
      </c>
      <c r="AU37">
        <v>0.56097560975609695</v>
      </c>
      <c r="AV37">
        <v>0.73809523809523803</v>
      </c>
      <c r="AW37">
        <v>0.92682926829268297</v>
      </c>
      <c r="AX37">
        <v>0.97619047619047605</v>
      </c>
      <c r="AY37">
        <v>0.56097560975609695</v>
      </c>
      <c r="AZ37">
        <v>0.83333333333333304</v>
      </c>
      <c r="BA37">
        <v>1</v>
      </c>
      <c r="BB37">
        <v>1</v>
      </c>
      <c r="BC37">
        <v>0.80487804878048697</v>
      </c>
      <c r="BD37">
        <v>0.97619047619047605</v>
      </c>
      <c r="BG37">
        <v>0.75609756097560898</v>
      </c>
      <c r="BH37">
        <v>0.83333333333333304</v>
      </c>
      <c r="BI37">
        <v>1</v>
      </c>
      <c r="BJ37">
        <v>1</v>
      </c>
      <c r="BK37">
        <v>0.65853658536585302</v>
      </c>
      <c r="BL37">
        <v>0.80952380952380898</v>
      </c>
    </row>
    <row r="38" spans="3:66" x14ac:dyDescent="0.35">
      <c r="C38">
        <v>0.95121951219512102</v>
      </c>
      <c r="D38">
        <v>0.97619047619047605</v>
      </c>
      <c r="G38">
        <v>0.53658536585365801</v>
      </c>
      <c r="H38">
        <v>0.78571428571428503</v>
      </c>
      <c r="K38">
        <v>0.68292682926829196</v>
      </c>
      <c r="L38">
        <v>0.85714285714285698</v>
      </c>
      <c r="M38">
        <v>0.82926829268292601</v>
      </c>
      <c r="N38">
        <v>0.952380952380952</v>
      </c>
      <c r="O38">
        <v>0.585365853658536</v>
      </c>
      <c r="P38">
        <v>0.76190476190476097</v>
      </c>
      <c r="Q38">
        <v>1</v>
      </c>
      <c r="R38">
        <v>1</v>
      </c>
      <c r="S38">
        <v>0.80487804878048697</v>
      </c>
      <c r="T38">
        <v>0.90476190476190399</v>
      </c>
      <c r="W38">
        <v>0.65853658536585302</v>
      </c>
      <c r="X38">
        <v>0.80952380952380898</v>
      </c>
      <c r="AA38">
        <v>0.80487804878048697</v>
      </c>
      <c r="AB38">
        <v>0.92857142857142805</v>
      </c>
      <c r="AE38">
        <v>0.68292682926829196</v>
      </c>
      <c r="AF38">
        <v>0.85714285714285698</v>
      </c>
      <c r="AI38">
        <v>0.78048780487804803</v>
      </c>
      <c r="AJ38">
        <v>0.80952380952380898</v>
      </c>
      <c r="AK38">
        <v>0.75609756097560898</v>
      </c>
      <c r="AL38">
        <v>0.97619047619047605</v>
      </c>
      <c r="AM38">
        <v>0.48780487804877998</v>
      </c>
      <c r="AN38">
        <v>0.83333333333333304</v>
      </c>
      <c r="AO38">
        <v>0.585365853658536</v>
      </c>
      <c r="AP38">
        <v>0.90476190476190399</v>
      </c>
      <c r="AQ38">
        <v>0.707317073170731</v>
      </c>
      <c r="AR38">
        <v>0.80952380952380898</v>
      </c>
      <c r="AS38">
        <v>0.95121951219512102</v>
      </c>
      <c r="AT38">
        <v>0.952380952380952</v>
      </c>
      <c r="AU38">
        <v>0.56097560975609695</v>
      </c>
      <c r="AV38">
        <v>0.76190476190476097</v>
      </c>
      <c r="AW38">
        <v>1</v>
      </c>
      <c r="AX38">
        <v>0.97619047619047605</v>
      </c>
      <c r="AY38">
        <v>0.56097560975609695</v>
      </c>
      <c r="AZ38">
        <v>0.85714285714285698</v>
      </c>
      <c r="BC38">
        <v>0.80487804878048697</v>
      </c>
      <c r="BD38">
        <v>1</v>
      </c>
      <c r="BG38">
        <v>0.75609756097560898</v>
      </c>
      <c r="BH38">
        <v>0.85714285714285698</v>
      </c>
      <c r="BK38">
        <v>0.65853658536585302</v>
      </c>
      <c r="BL38">
        <v>0.83333333333333304</v>
      </c>
    </row>
    <row r="39" spans="3:66" x14ac:dyDescent="0.35">
      <c r="C39">
        <v>1</v>
      </c>
      <c r="D39">
        <v>0.97619047619047605</v>
      </c>
      <c r="G39">
        <v>0.53658536585365801</v>
      </c>
      <c r="H39">
        <v>0.80952380952380898</v>
      </c>
      <c r="K39">
        <v>0.73170731707317005</v>
      </c>
      <c r="L39">
        <v>0.85714285714285698</v>
      </c>
      <c r="M39">
        <v>0.92682926829268297</v>
      </c>
      <c r="N39">
        <v>0.952380952380952</v>
      </c>
      <c r="O39">
        <v>0.60975609756097504</v>
      </c>
      <c r="P39">
        <v>0.76190476190476097</v>
      </c>
      <c r="S39">
        <v>0.82926829268292601</v>
      </c>
      <c r="T39">
        <v>0.90476190476190399</v>
      </c>
      <c r="W39">
        <v>0.707317073170731</v>
      </c>
      <c r="X39">
        <v>0.80952380952380898</v>
      </c>
      <c r="AA39">
        <v>0.85365853658536495</v>
      </c>
      <c r="AB39">
        <v>0.92857142857142805</v>
      </c>
      <c r="AE39">
        <v>0.73170731707317005</v>
      </c>
      <c r="AF39">
        <v>0.85714285714285698</v>
      </c>
      <c r="AI39">
        <v>0.82926829268292601</v>
      </c>
      <c r="AJ39">
        <v>0.80952380952380898</v>
      </c>
      <c r="AK39">
        <v>0.92682926829268297</v>
      </c>
      <c r="AL39">
        <v>0.97619047619047605</v>
      </c>
      <c r="AM39">
        <v>0.56097560975609695</v>
      </c>
      <c r="AN39">
        <v>0.83333333333333304</v>
      </c>
      <c r="AO39">
        <v>0.68292682926829196</v>
      </c>
      <c r="AP39">
        <v>0.90476190476190399</v>
      </c>
      <c r="AQ39">
        <v>0.78048780487804803</v>
      </c>
      <c r="AR39">
        <v>0.80952380952380898</v>
      </c>
      <c r="AS39">
        <v>0.97560975609756095</v>
      </c>
      <c r="AT39">
        <v>0.952380952380952</v>
      </c>
      <c r="AU39">
        <v>0.60975609756097504</v>
      </c>
      <c r="AV39">
        <v>0.76190476190476097</v>
      </c>
      <c r="AW39">
        <v>1</v>
      </c>
      <c r="AX39">
        <v>1</v>
      </c>
      <c r="AY39">
        <v>0.63414634146341398</v>
      </c>
      <c r="AZ39">
        <v>0.85714285714285698</v>
      </c>
      <c r="BC39">
        <v>1</v>
      </c>
      <c r="BD39">
        <v>1</v>
      </c>
      <c r="BG39">
        <v>0.82926829268292601</v>
      </c>
      <c r="BH39">
        <v>0.85714285714285698</v>
      </c>
      <c r="BK39">
        <v>0.68292682926829196</v>
      </c>
      <c r="BL39">
        <v>0.83333333333333304</v>
      </c>
    </row>
    <row r="40" spans="3:66" x14ac:dyDescent="0.35">
      <c r="C40">
        <v>1</v>
      </c>
      <c r="D40">
        <v>1</v>
      </c>
      <c r="G40">
        <v>0.585365853658536</v>
      </c>
      <c r="H40">
        <v>0.80952380952380898</v>
      </c>
      <c r="K40">
        <v>0.73170731707317005</v>
      </c>
      <c r="L40">
        <v>0.90476190476190399</v>
      </c>
      <c r="M40">
        <v>0.92682926829268297</v>
      </c>
      <c r="N40">
        <v>0.97619047619047605</v>
      </c>
      <c r="O40">
        <v>0.60975609756097504</v>
      </c>
      <c r="P40">
        <v>0.78571428571428503</v>
      </c>
      <c r="S40">
        <v>0.82926829268292601</v>
      </c>
      <c r="T40">
        <v>0.92857142857142805</v>
      </c>
      <c r="W40">
        <v>0.707317073170731</v>
      </c>
      <c r="X40">
        <v>0.83333333333333304</v>
      </c>
      <c r="AA40">
        <v>0.85365853658536495</v>
      </c>
      <c r="AB40">
        <v>0.952380952380952</v>
      </c>
      <c r="AE40">
        <v>0.73170731707317005</v>
      </c>
      <c r="AF40">
        <v>0.90476190476190399</v>
      </c>
      <c r="AI40">
        <v>0.82926829268292601</v>
      </c>
      <c r="AJ40">
        <v>0.88095238095238004</v>
      </c>
      <c r="AK40">
        <v>0.92682926829268297</v>
      </c>
      <c r="AL40">
        <v>1</v>
      </c>
      <c r="AM40">
        <v>0.56097560975609695</v>
      </c>
      <c r="AN40">
        <v>0.85714285714285698</v>
      </c>
      <c r="AO40">
        <v>0.68292682926829196</v>
      </c>
      <c r="AP40">
        <v>0.92857142857142805</v>
      </c>
      <c r="AQ40">
        <v>0.78048780487804803</v>
      </c>
      <c r="AR40">
        <v>0.85714285714285698</v>
      </c>
      <c r="AS40">
        <v>0.97560975609756095</v>
      </c>
      <c r="AT40">
        <v>1</v>
      </c>
      <c r="AU40">
        <v>0.60975609756097504</v>
      </c>
      <c r="AV40">
        <v>0.78571428571428503</v>
      </c>
      <c r="AY40">
        <v>0.63414634146341398</v>
      </c>
      <c r="AZ40">
        <v>0.88095238095238004</v>
      </c>
      <c r="BG40">
        <v>0.82926829268292601</v>
      </c>
      <c r="BH40">
        <v>0.90476190476190399</v>
      </c>
      <c r="BK40">
        <v>0.68292682926829196</v>
      </c>
      <c r="BL40">
        <v>0.90476190476190399</v>
      </c>
    </row>
    <row r="41" spans="3:66" x14ac:dyDescent="0.35">
      <c r="G41">
        <v>0.585365853658536</v>
      </c>
      <c r="H41">
        <v>0.83333333333333304</v>
      </c>
      <c r="K41">
        <v>0.75609756097560898</v>
      </c>
      <c r="L41">
        <v>0.90476190476190399</v>
      </c>
      <c r="M41">
        <v>0.97560975609756095</v>
      </c>
      <c r="N41">
        <v>0.97619047619047605</v>
      </c>
      <c r="O41">
        <v>0.63414634146341398</v>
      </c>
      <c r="P41">
        <v>0.78571428571428503</v>
      </c>
      <c r="S41">
        <v>0.87804878048780399</v>
      </c>
      <c r="T41">
        <v>0.92857142857142805</v>
      </c>
      <c r="W41">
        <v>0.75609756097560898</v>
      </c>
      <c r="X41">
        <v>0.83333333333333304</v>
      </c>
      <c r="AA41">
        <v>0.92682926829268297</v>
      </c>
      <c r="AB41">
        <v>0.952380952380952</v>
      </c>
      <c r="AE41">
        <v>0.82926829268292601</v>
      </c>
      <c r="AF41">
        <v>0.90476190476190399</v>
      </c>
      <c r="AI41">
        <v>0.85365853658536495</v>
      </c>
      <c r="AJ41">
        <v>0.88095238095238004</v>
      </c>
      <c r="AK41">
        <v>1</v>
      </c>
      <c r="AL41">
        <v>1</v>
      </c>
      <c r="AM41">
        <v>0.585365853658536</v>
      </c>
      <c r="AN41">
        <v>0.85714285714285698</v>
      </c>
      <c r="AO41">
        <v>0.73170731707317005</v>
      </c>
      <c r="AP41">
        <v>0.92857142857142805</v>
      </c>
      <c r="AQ41">
        <v>0.87804878048780399</v>
      </c>
      <c r="AR41">
        <v>0.85714285714285698</v>
      </c>
      <c r="AS41">
        <v>1</v>
      </c>
      <c r="AT41">
        <v>1</v>
      </c>
      <c r="AU41">
        <v>0.65853658536585302</v>
      </c>
      <c r="AV41">
        <v>0.78571428571428503</v>
      </c>
      <c r="AY41">
        <v>0.78048780487804803</v>
      </c>
      <c r="AZ41">
        <v>0.88095238095238004</v>
      </c>
      <c r="BG41">
        <v>0.85365853658536495</v>
      </c>
      <c r="BH41">
        <v>0.90476190476190399</v>
      </c>
      <c r="BK41">
        <v>0.75609756097560898</v>
      </c>
      <c r="BL41">
        <v>0.90476190476190399</v>
      </c>
    </row>
    <row r="42" spans="3:66" x14ac:dyDescent="0.35">
      <c r="G42">
        <v>0.60975609756097504</v>
      </c>
      <c r="H42">
        <v>0.83333333333333304</v>
      </c>
      <c r="K42">
        <v>0.75609756097560898</v>
      </c>
      <c r="L42">
        <v>0.92857142857142805</v>
      </c>
      <c r="M42">
        <v>0.97560975609756095</v>
      </c>
      <c r="N42">
        <v>1</v>
      </c>
      <c r="O42">
        <v>0.63414634146341398</v>
      </c>
      <c r="P42">
        <v>0.80952380952380898</v>
      </c>
      <c r="S42">
        <v>0.87804878048780399</v>
      </c>
      <c r="T42">
        <v>1</v>
      </c>
      <c r="W42">
        <v>0.75609756097560898</v>
      </c>
      <c r="X42">
        <v>0.85714285714285698</v>
      </c>
      <c r="AA42">
        <v>0.92682926829268297</v>
      </c>
      <c r="AB42">
        <v>0.97619047619047605</v>
      </c>
      <c r="AE42">
        <v>0.82926829268292601</v>
      </c>
      <c r="AF42">
        <v>0.92857142857142805</v>
      </c>
      <c r="AI42">
        <v>0.85365853658536495</v>
      </c>
      <c r="AJ42">
        <v>0.90476190476190399</v>
      </c>
      <c r="AM42">
        <v>0.585365853658536</v>
      </c>
      <c r="AN42">
        <v>0.90476190476190399</v>
      </c>
      <c r="AO42">
        <v>0.73170731707317005</v>
      </c>
      <c r="AP42">
        <v>0.952380952380952</v>
      </c>
      <c r="AQ42">
        <v>0.87804878048780399</v>
      </c>
      <c r="AR42">
        <v>0.88095238095238004</v>
      </c>
      <c r="AU42">
        <v>0.65853658536585302</v>
      </c>
      <c r="AV42">
        <v>0.83333333333333304</v>
      </c>
      <c r="AY42">
        <v>0.78048780487804803</v>
      </c>
      <c r="AZ42">
        <v>0.92857142857142805</v>
      </c>
      <c r="BG42">
        <v>0.85365853658536495</v>
      </c>
      <c r="BH42">
        <v>0.952380952380952</v>
      </c>
      <c r="BK42">
        <v>0.75609756097560898</v>
      </c>
      <c r="BL42">
        <v>0.92857142857142805</v>
      </c>
    </row>
    <row r="43" spans="3:66" x14ac:dyDescent="0.35">
      <c r="G43">
        <v>0.60975609756097504</v>
      </c>
      <c r="H43">
        <v>0.85714285714285698</v>
      </c>
      <c r="K43">
        <v>0.90243902439024304</v>
      </c>
      <c r="L43">
        <v>0.92857142857142805</v>
      </c>
      <c r="M43">
        <v>1</v>
      </c>
      <c r="N43">
        <v>1</v>
      </c>
      <c r="O43">
        <v>0.65853658536585302</v>
      </c>
      <c r="P43">
        <v>0.80952380952380898</v>
      </c>
      <c r="S43">
        <v>1</v>
      </c>
      <c r="T43">
        <v>1</v>
      </c>
      <c r="W43">
        <v>0.78048780487804803</v>
      </c>
      <c r="X43">
        <v>0.85714285714285698</v>
      </c>
      <c r="AA43">
        <v>1</v>
      </c>
      <c r="AB43">
        <v>0.97619047619047605</v>
      </c>
      <c r="AE43">
        <v>0.92682926829268297</v>
      </c>
      <c r="AF43">
        <v>0.92857142857142805</v>
      </c>
      <c r="AI43">
        <v>0.87804878048780399</v>
      </c>
      <c r="AJ43">
        <v>0.90476190476190399</v>
      </c>
      <c r="AM43">
        <v>0.73170731707317005</v>
      </c>
      <c r="AN43">
        <v>0.90476190476190399</v>
      </c>
      <c r="AO43">
        <v>0.82926829268292601</v>
      </c>
      <c r="AP43">
        <v>0.952380952380952</v>
      </c>
      <c r="AQ43">
        <v>0.95121951219512102</v>
      </c>
      <c r="AR43">
        <v>0.88095238095238004</v>
      </c>
      <c r="AU43">
        <v>0.707317073170731</v>
      </c>
      <c r="AV43">
        <v>0.83333333333333304</v>
      </c>
      <c r="AY43">
        <v>0.82926829268292601</v>
      </c>
      <c r="AZ43">
        <v>0.92857142857142805</v>
      </c>
      <c r="BG43">
        <v>0.87804878048780399</v>
      </c>
      <c r="BH43">
        <v>0.952380952380952</v>
      </c>
      <c r="BK43">
        <v>0.82926829268292601</v>
      </c>
      <c r="BL43">
        <v>0.92857142857142805</v>
      </c>
    </row>
    <row r="44" spans="3:66" x14ac:dyDescent="0.35">
      <c r="G44">
        <v>0.63414634146341398</v>
      </c>
      <c r="H44">
        <v>0.85714285714285698</v>
      </c>
      <c r="K44">
        <v>0.90243902439024304</v>
      </c>
      <c r="L44">
        <v>0.97619047619047605</v>
      </c>
      <c r="O44">
        <v>0.65853658536585302</v>
      </c>
      <c r="P44">
        <v>0.83333333333333304</v>
      </c>
      <c r="W44">
        <v>0.78048780487804803</v>
      </c>
      <c r="X44">
        <v>0.90476190476190399</v>
      </c>
      <c r="AA44">
        <v>1</v>
      </c>
      <c r="AB44">
        <v>1</v>
      </c>
      <c r="AE44">
        <v>0.92682926829268297</v>
      </c>
      <c r="AF44">
        <v>0.97619047619047605</v>
      </c>
      <c r="AI44">
        <v>0.87804878048780399</v>
      </c>
      <c r="AJ44">
        <v>0.92857142857142805</v>
      </c>
      <c r="AM44">
        <v>0.73170731707317005</v>
      </c>
      <c r="AN44">
        <v>0.92857142857142805</v>
      </c>
      <c r="AO44">
        <v>0.82926829268292601</v>
      </c>
      <c r="AP44">
        <v>1</v>
      </c>
      <c r="AQ44">
        <v>0.95121951219512102</v>
      </c>
      <c r="AR44">
        <v>0.952380952380952</v>
      </c>
      <c r="AU44">
        <v>0.707317073170731</v>
      </c>
      <c r="AV44">
        <v>0.85714285714285698</v>
      </c>
      <c r="AY44">
        <v>0.82926829268292601</v>
      </c>
      <c r="AZ44">
        <v>0.952380952380952</v>
      </c>
      <c r="BG44">
        <v>0.87804878048780399</v>
      </c>
      <c r="BH44">
        <v>1</v>
      </c>
      <c r="BK44">
        <v>0.82926829268292601</v>
      </c>
      <c r="BL44">
        <v>0.97619047619047605</v>
      </c>
    </row>
    <row r="45" spans="3:66" x14ac:dyDescent="0.35">
      <c r="G45">
        <v>0.63414634146341398</v>
      </c>
      <c r="H45">
        <v>0.97619047619047605</v>
      </c>
      <c r="K45">
        <v>0.92682926829268297</v>
      </c>
      <c r="L45">
        <v>0.97619047619047605</v>
      </c>
      <c r="O45">
        <v>0.73170731707317005</v>
      </c>
      <c r="P45">
        <v>0.83333333333333304</v>
      </c>
      <c r="W45">
        <v>0.87804878048780399</v>
      </c>
      <c r="X45">
        <v>0.90476190476190399</v>
      </c>
      <c r="AE45">
        <v>1</v>
      </c>
      <c r="AF45">
        <v>0.97619047619047605</v>
      </c>
      <c r="AI45">
        <v>0.90243902439024304</v>
      </c>
      <c r="AJ45">
        <v>0.92857142857142805</v>
      </c>
      <c r="AM45">
        <v>0.80487804878048697</v>
      </c>
      <c r="AN45">
        <v>0.92857142857142805</v>
      </c>
      <c r="AO45">
        <v>1</v>
      </c>
      <c r="AP45">
        <v>1</v>
      </c>
      <c r="AQ45">
        <v>1</v>
      </c>
      <c r="AR45">
        <v>0.952380952380952</v>
      </c>
      <c r="AU45">
        <v>0.78048780487804803</v>
      </c>
      <c r="AV45">
        <v>0.85714285714285698</v>
      </c>
      <c r="AY45">
        <v>0.85365853658536495</v>
      </c>
      <c r="AZ45">
        <v>0.952380952380952</v>
      </c>
      <c r="BG45">
        <v>1</v>
      </c>
      <c r="BH45">
        <v>1</v>
      </c>
      <c r="BK45">
        <v>0.95121951219512102</v>
      </c>
      <c r="BL45">
        <v>0.97619047619047605</v>
      </c>
    </row>
    <row r="46" spans="3:66" x14ac:dyDescent="0.35">
      <c r="G46">
        <v>0.87804878048780399</v>
      </c>
      <c r="H46">
        <v>0.97619047619047605</v>
      </c>
      <c r="K46">
        <v>0.92682926829268297</v>
      </c>
      <c r="L46">
        <v>1</v>
      </c>
      <c r="O46">
        <v>0.73170731707317005</v>
      </c>
      <c r="P46">
        <v>0.85714285714285698</v>
      </c>
      <c r="W46">
        <v>0.87804878048780399</v>
      </c>
      <c r="X46">
        <v>0.92857142857142805</v>
      </c>
      <c r="AE46">
        <v>1</v>
      </c>
      <c r="AF46">
        <v>1</v>
      </c>
      <c r="AI46">
        <v>0.90243902439024304</v>
      </c>
      <c r="AJ46">
        <v>0.952380952380952</v>
      </c>
      <c r="AM46">
        <v>0.80487804878048697</v>
      </c>
      <c r="AN46">
        <v>0.97619047619047605</v>
      </c>
      <c r="AQ46">
        <v>1</v>
      </c>
      <c r="AR46">
        <v>1</v>
      </c>
      <c r="AU46">
        <v>0.78048780487804803</v>
      </c>
      <c r="AV46">
        <v>0.90476190476190399</v>
      </c>
      <c r="AY46">
        <v>0.85365853658536495</v>
      </c>
      <c r="AZ46">
        <v>1</v>
      </c>
      <c r="BK46">
        <v>0.95121951219512102</v>
      </c>
      <c r="BL46">
        <v>1</v>
      </c>
    </row>
    <row r="47" spans="3:66" x14ac:dyDescent="0.35">
      <c r="G47">
        <v>0.87804878048780399</v>
      </c>
      <c r="H47">
        <v>1</v>
      </c>
      <c r="K47">
        <v>1</v>
      </c>
      <c r="L47">
        <v>1</v>
      </c>
      <c r="O47">
        <v>0.80487804878048697</v>
      </c>
      <c r="P47">
        <v>0.85714285714285698</v>
      </c>
      <c r="W47">
        <v>0.92682926829268297</v>
      </c>
      <c r="X47">
        <v>0.92857142857142805</v>
      </c>
      <c r="AI47">
        <v>0.92682926829268297</v>
      </c>
      <c r="AJ47">
        <v>0.952380952380952</v>
      </c>
      <c r="AM47">
        <v>0.87804878048780399</v>
      </c>
      <c r="AN47">
        <v>0.97619047619047605</v>
      </c>
      <c r="AU47">
        <v>0.85365853658536495</v>
      </c>
      <c r="AV47">
        <v>0.90476190476190399</v>
      </c>
      <c r="AY47">
        <v>1</v>
      </c>
      <c r="AZ47">
        <v>1</v>
      </c>
      <c r="BK47">
        <v>1</v>
      </c>
      <c r="BL47">
        <v>1</v>
      </c>
    </row>
    <row r="48" spans="3:66" x14ac:dyDescent="0.35">
      <c r="G48">
        <v>1</v>
      </c>
      <c r="H48">
        <v>1</v>
      </c>
      <c r="O48">
        <v>0.80487804878048697</v>
      </c>
      <c r="P48">
        <v>0.88095238095238004</v>
      </c>
      <c r="W48">
        <v>0.92682926829268297</v>
      </c>
      <c r="X48">
        <v>1</v>
      </c>
      <c r="AI48">
        <v>0.92682926829268297</v>
      </c>
      <c r="AJ48">
        <v>0.97619047619047605</v>
      </c>
      <c r="AM48">
        <v>0.87804878048780399</v>
      </c>
      <c r="AN48">
        <v>1</v>
      </c>
      <c r="AU48">
        <v>0.85365853658536495</v>
      </c>
      <c r="AV48">
        <v>0.92857142857142805</v>
      </c>
    </row>
    <row r="49" spans="15:48" x14ac:dyDescent="0.35">
      <c r="O49">
        <v>0.82926829268292601</v>
      </c>
      <c r="P49">
        <v>0.88095238095238004</v>
      </c>
      <c r="W49">
        <v>1</v>
      </c>
      <c r="X49">
        <v>1</v>
      </c>
      <c r="AI49">
        <v>0.97560975609756095</v>
      </c>
      <c r="AJ49">
        <v>0.97619047619047605</v>
      </c>
      <c r="AM49">
        <v>1</v>
      </c>
      <c r="AN49">
        <v>1</v>
      </c>
      <c r="AU49">
        <v>0.92682926829268297</v>
      </c>
      <c r="AV49">
        <v>0.92857142857142805</v>
      </c>
    </row>
    <row r="50" spans="15:48" x14ac:dyDescent="0.35">
      <c r="O50">
        <v>0.82926829268292601</v>
      </c>
      <c r="P50">
        <v>0.92857142857142805</v>
      </c>
      <c r="AI50">
        <v>0.97560975609756095</v>
      </c>
      <c r="AJ50">
        <v>1</v>
      </c>
      <c r="AU50">
        <v>0.92682926829268297</v>
      </c>
      <c r="AV50">
        <v>0.952380952380952</v>
      </c>
    </row>
    <row r="51" spans="15:48" x14ac:dyDescent="0.35">
      <c r="O51">
        <v>0.85365853658536495</v>
      </c>
      <c r="P51">
        <v>0.92857142857142805</v>
      </c>
      <c r="AI51">
        <v>1</v>
      </c>
      <c r="AJ51">
        <v>1</v>
      </c>
      <c r="AU51">
        <v>0.97560975609756095</v>
      </c>
      <c r="AV51">
        <v>0.952380952380952</v>
      </c>
    </row>
    <row r="52" spans="15:48" x14ac:dyDescent="0.35">
      <c r="O52">
        <v>0.85365853658536495</v>
      </c>
      <c r="P52">
        <v>0.952380952380952</v>
      </c>
      <c r="AU52">
        <v>0.97560975609756095</v>
      </c>
      <c r="AV52">
        <v>0.97619047619047605</v>
      </c>
    </row>
    <row r="53" spans="15:48" x14ac:dyDescent="0.35">
      <c r="O53">
        <v>0.95121951219512102</v>
      </c>
      <c r="P53">
        <v>0.952380952380952</v>
      </c>
      <c r="AU53">
        <v>1</v>
      </c>
      <c r="AV53">
        <v>0.97619047619047605</v>
      </c>
    </row>
    <row r="54" spans="15:48" x14ac:dyDescent="0.35">
      <c r="O54">
        <v>0.95121951219512102</v>
      </c>
      <c r="P54">
        <v>0.97619047619047605</v>
      </c>
      <c r="AU54">
        <v>1</v>
      </c>
      <c r="AV54">
        <v>1</v>
      </c>
    </row>
    <row r="55" spans="15:48" x14ac:dyDescent="0.35">
      <c r="O55">
        <v>0.97560975609756095</v>
      </c>
      <c r="P55">
        <v>0.97619047619047605</v>
      </c>
    </row>
    <row r="56" spans="15:48" x14ac:dyDescent="0.35">
      <c r="O56">
        <v>0.97560975609756095</v>
      </c>
      <c r="P56">
        <v>1</v>
      </c>
    </row>
    <row r="57" spans="15:48" x14ac:dyDescent="0.35">
      <c r="O57">
        <v>1</v>
      </c>
      <c r="P57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Table1+Table2</vt:lpstr>
      <vt:lpstr>FPR and TPR for AUC curves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2019-11-27T18:37:56Z</dcterms:modified>
</cp:coreProperties>
</file>